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7zaf3nvzb9ee21_2e4a\msg\file\2026-09\"/>
    </mc:Choice>
  </mc:AlternateContent>
  <bookViews>
    <workbookView windowWidth="21600" windowHeight="10455" firstSheet="3" activeTab="3"/>
  </bookViews>
  <sheets>
    <sheet name="表演类（集体）报送表" sheetId="1" r:id="rId1"/>
    <sheet name="表演类（集体类节目）人员信息表" sheetId="3" r:id="rId2"/>
    <sheet name="表演类（个人）报送表" sheetId="2" r:id="rId3"/>
    <sheet name="作品类报送表" sheetId="5" r:id="rId4"/>
    <sheet name="作品类人员信息表" sheetId="6" r:id="rId5"/>
    <sheet name="工作坊报送表" sheetId="7" r:id="rId6"/>
    <sheet name="美育成果报送表" sheetId="8" r:id="rId7"/>
  </sheets>
  <definedNames>
    <definedName name="朗诵">'表演类（个人）报送表'!$F$38</definedName>
    <definedName name="戏曲">'表演类（个人）报送表'!$E$38</definedName>
    <definedName name="绘画" localSheetId="3">作品类报送表!$P$5:$P$9</definedName>
    <definedName name="戏剧" localSheetId="0">'表演类（集体）报送表'!$E$39:$E$44</definedName>
    <definedName name="独舞" localSheetId="2">'表演类（个人）报送表'!$D$38:$D$42</definedName>
    <definedName name="独唱" localSheetId="2">'表演类（个人）报送表'!$A$38:$A$40</definedName>
    <definedName name="西乐独奏" localSheetId="2">'表演类（个人）报送表'!$B$38:$B$43</definedName>
    <definedName name="民乐独奏" localSheetId="2">'表演类（个人）报送表'!$C$38:$C$41</definedName>
    <definedName name="声乐" localSheetId="0">'表演类（集体）报送表'!$A$39:$A$40</definedName>
    <definedName name="西乐" localSheetId="0">'表演类（集体）报送表'!$B$39:$B$40</definedName>
    <definedName name="民乐" localSheetId="0">'表演类（集体）报送表'!$C$39:$C$40</definedName>
    <definedName name="舞蹈" localSheetId="0">'表演类（集体）报送表'!$D$39</definedName>
    <definedName name="书法" localSheetId="3">作品类报送表!$Q$5</definedName>
    <definedName name="篆刻" localSheetId="3">作品类报送表!$R$5</definedName>
    <definedName name="摄影" localSheetId="3">作品类报送表!$S$5:$S$6</definedName>
    <definedName name="设计" localSheetId="3">作品类报送表!$T$5:$T$6</definedName>
    <definedName name="影视" localSheetId="3">作品类报送表!$U$5:$U$7</definedName>
    <definedName name="学术论文" localSheetId="6">美育成果报送表!$B$21:$B$32</definedName>
    <definedName name="教学改革案例" localSheetId="6">美育成果报送表!$C$21:$C$32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<sst xmlns="http://schemas.openxmlformats.org/spreadsheetml/2006/main" count="269" uniqueCount="164">
  <si>
    <t>全国第八届大学生艺术展演上海市活动</t>
  </si>
  <si>
    <t>艺术表演类（集体节目）报送表</t>
  </si>
  <si>
    <r>
      <rPr>
        <sz val="11"/>
        <color theme="1"/>
        <rFont val="黑体"/>
        <charset val="134"/>
      </rPr>
      <t>学校：</t>
    </r>
    <r>
      <rPr>
        <u/>
        <sz val="11"/>
        <color theme="1"/>
        <rFont val="黑体"/>
        <charset val="134"/>
      </rPr>
      <t xml:space="preserve">                      </t>
    </r>
    <r>
      <rPr>
        <sz val="11"/>
        <color theme="1"/>
        <rFont val="黑体"/>
        <charset val="134"/>
      </rPr>
      <t>（盖章）</t>
    </r>
  </si>
  <si>
    <t>类别</t>
  </si>
  <si>
    <t>表演形式</t>
  </si>
  <si>
    <t>组别</t>
  </si>
  <si>
    <t>作品信息</t>
  </si>
  <si>
    <t>节目
总时长</t>
  </si>
  <si>
    <t>是否有
中国作品</t>
  </si>
  <si>
    <t>指挥</t>
  </si>
  <si>
    <t>参演人数</t>
  </si>
  <si>
    <t>指导教师</t>
  </si>
  <si>
    <t>备注</t>
  </si>
  <si>
    <t>曲目1名称</t>
  </si>
  <si>
    <t>创作类型</t>
  </si>
  <si>
    <t>曲目2名称</t>
  </si>
  <si>
    <t>姓名</t>
  </si>
  <si>
    <t>是否本校人员</t>
  </si>
  <si>
    <t>伴奏</t>
  </si>
  <si>
    <t>表演</t>
  </si>
  <si>
    <t>必报类</t>
  </si>
  <si>
    <t>声乐</t>
  </si>
  <si>
    <t>选报类</t>
  </si>
  <si>
    <t>西乐</t>
  </si>
  <si>
    <t>/</t>
  </si>
  <si>
    <t>民乐</t>
  </si>
  <si>
    <t>舞蹈</t>
  </si>
  <si>
    <t>戏剧</t>
  </si>
  <si>
    <t>朗诵</t>
  </si>
  <si>
    <t>注：
1.参赛节目信息须与公示内容一致，表格须加盖校级公章（不得由二级学院或艺术中心（团委）等部门代章）；
2.声乐集体节目为必报（包含合唱及小合唱/表演唱，占用各校参赛名额），其他类型节目各校可在限额内选报；
3.参演学生须为2026年下半年在籍的本专科生、研究生，必须为同一学校。各节目指导教师不超过3人；
4.甲组节目中不得有艺术表演专业学生参与（受限艺术专业代码为1302**、1303**、5502**、550301）；
5.报送截止10月20日。纸质版文件寄送大艺展组委会办公室（上海市中山西路1245弄1号一号楼303室，王维收，13761838760），电子版发邮箱：shyijiaobu@126.com。</t>
  </si>
  <si>
    <t>填报人：</t>
  </si>
  <si>
    <t>联系电话：</t>
  </si>
  <si>
    <t>合唱</t>
  </si>
  <si>
    <t>合奏</t>
  </si>
  <si>
    <t>群舞</t>
  </si>
  <si>
    <t>戏曲（请在节目名称前标注剧种）</t>
  </si>
  <si>
    <t>小合唱/表演唱</t>
  </si>
  <si>
    <t>小合奏/重奏</t>
  </si>
  <si>
    <t>校园短剧</t>
  </si>
  <si>
    <t>小品</t>
  </si>
  <si>
    <t>歌舞剧</t>
  </si>
  <si>
    <t>音乐剧</t>
  </si>
  <si>
    <t>其他（请在备注注明）</t>
  </si>
  <si>
    <t>艺术表演类（集体节目）参演人员信息表</t>
  </si>
  <si>
    <t>节目类别/形式：XXX/xxx            节目名称：《XXX》                 组别：X组</t>
  </si>
  <si>
    <t>序号</t>
  </si>
  <si>
    <t>年级</t>
  </si>
  <si>
    <t>就读专业</t>
  </si>
  <si>
    <t>专业代码</t>
  </si>
  <si>
    <t>角色</t>
  </si>
  <si>
    <t>演员</t>
  </si>
  <si>
    <t>注：
1.每个节目单独填报1张表格，“角色”栏通过下拉框勾选指挥/伴奏/演员，角色人数须与《报送表》数据完全匹配；
2.甲组节目中不得有艺术表演专业学生参与（受限艺术专业代码1302**、1303**、5502**、550301）；
3.参演人数不得超过文件规定。</t>
  </si>
  <si>
    <t>艺术表演类（个人节目）报送表</t>
  </si>
  <si>
    <t>节目名称</t>
  </si>
  <si>
    <t>创作
类型</t>
  </si>
  <si>
    <t>演员
姓名</t>
  </si>
  <si>
    <t>就读
年级</t>
  </si>
  <si>
    <t>就读
专业</t>
  </si>
  <si>
    <t>专业
代码</t>
  </si>
  <si>
    <t>独唱</t>
  </si>
  <si>
    <t>西乐独奏</t>
  </si>
  <si>
    <t>民乐独奏</t>
  </si>
  <si>
    <t>独舞</t>
  </si>
  <si>
    <t>戏曲</t>
  </si>
  <si>
    <t>注：
1.参赛节目信息须与公示内容一致，表格须加盖校级公章（不得由二级学院或艺术中心（团委）等部门代章）；
2.集体节目足额报送的学校可报送个人节目1-2个，各节目指导教师不超过3人；
3.参演学生须为2026年下半年在籍的本专科生、研究生，每人限报1个节目，且不得与集体节目兼报；
4.艺术表演专业（专业代码为1302**、1303**、5502**、550301）必须报送乙组参赛；
5.报送截止10月20日。纸质版文件寄送大艺展组委会办公室（上海市中山西路1245弄1号一号楼303室，王维收，13761838760），电子版发邮箱：shyijiaobu@126.com。</t>
  </si>
  <si>
    <t>美声</t>
  </si>
  <si>
    <t>钢琴</t>
  </si>
  <si>
    <t>拉弦（请在备注写明乐器名称）</t>
  </si>
  <si>
    <t>民族民间舞</t>
  </si>
  <si>
    <t>民族</t>
  </si>
  <si>
    <t>手风琴</t>
  </si>
  <si>
    <t>吹管（请在备注写明乐器名称）</t>
  </si>
  <si>
    <t>古典舞</t>
  </si>
  <si>
    <t>流行</t>
  </si>
  <si>
    <t>弦乐（请在备注写明乐器名称）</t>
  </si>
  <si>
    <t>弹拨（请在备注写明乐器名称）</t>
  </si>
  <si>
    <t>芭蕾舞</t>
  </si>
  <si>
    <t>木管（请在备注写明乐器名称）</t>
  </si>
  <si>
    <t>打击（请在备注写明乐器名称）</t>
  </si>
  <si>
    <t>现代舞</t>
  </si>
  <si>
    <t>铜管（请在备注写明乐器名称）</t>
  </si>
  <si>
    <t>当代舞</t>
  </si>
  <si>
    <t>打击乐（请在备注写明乐器名称）</t>
  </si>
  <si>
    <t>艺术作品类报送表</t>
  </si>
  <si>
    <r>
      <rPr>
        <sz val="11"/>
        <color theme="1"/>
        <rFont val="黑体"/>
        <charset val="134"/>
      </rPr>
      <t>学校名称：</t>
    </r>
    <r>
      <rPr>
        <u/>
        <sz val="11"/>
        <color theme="1"/>
        <rFont val="黑体"/>
        <charset val="134"/>
      </rPr>
      <t xml:space="preserve">                   </t>
    </r>
    <r>
      <rPr>
        <sz val="11"/>
        <color theme="1"/>
        <rFont val="黑体"/>
        <charset val="134"/>
      </rPr>
      <t>（盖章）</t>
    </r>
  </si>
  <si>
    <t>学生
作品</t>
  </si>
  <si>
    <t>参赛类别</t>
  </si>
  <si>
    <t>形式</t>
  </si>
  <si>
    <t>作品名称</t>
  </si>
  <si>
    <t>创作时间
（年、月）</t>
  </si>
  <si>
    <t>作品规格</t>
  </si>
  <si>
    <t>作者
人数</t>
  </si>
  <si>
    <t>绘画</t>
  </si>
  <si>
    <t>书法</t>
  </si>
  <si>
    <t>篆刻</t>
  </si>
  <si>
    <t>摄影</t>
  </si>
  <si>
    <t>设计</t>
  </si>
  <si>
    <t>影视</t>
  </si>
  <si>
    <t>国画</t>
  </si>
  <si>
    <t>单幅</t>
  </si>
  <si>
    <t>平面设计</t>
  </si>
  <si>
    <t>纪录短片</t>
  </si>
  <si>
    <t>水彩/水粉画（丙烯画）</t>
  </si>
  <si>
    <t>组照</t>
  </si>
  <si>
    <t>立体设计</t>
  </si>
  <si>
    <t>剧情短片</t>
  </si>
  <si>
    <t>版画</t>
  </si>
  <si>
    <t>AIGC动画短片</t>
  </si>
  <si>
    <t>油画</t>
  </si>
  <si>
    <t>其他画种（备注注明，不含数字绘画）</t>
  </si>
  <si>
    <t>校长
作品</t>
  </si>
  <si>
    <t>校内职务</t>
  </si>
  <si>
    <t>联系人</t>
  </si>
  <si>
    <t>电话</t>
  </si>
  <si>
    <t>注：
1.参赛作品信息须与公示内容一致（校长作品除外），各类型作品须在学校限额内选报，表格须加盖校级公章（不得由二级学院或艺术中心（团委）等部门代章）；
2.参赛学生须为2026年下半年在籍的本专科生、研究生，作者人数不超过3人（影视不超过6人），多人合作创作的作者必须为同一学校。指导教师限1人（影视不超过3人）；
3.绘画、书法、篆刻项目分为甲乙组，甲组作品的作者中不得有艺术专业学生参与（受限艺术专业代码为1304**、1305**、5501**、550302）；
4.作品原件及盖章原件纸质版材料报送至：上海公共艺术协同创新中心（宝山区沪太路4788号顾村公园一号口内环岛路2号，张老师 18117196546），电子版（Excel、word、盖章版pdf）请发邮箱：longlongzq@shu.edu.cn。
5.报送时间9月27日-29日。</t>
  </si>
  <si>
    <t>艺术作品参赛人员信息表</t>
  </si>
  <si>
    <t>类别/形式：XXX/xxx   作品名称：《XXX》   组别：X组（摄影、设计、影视可不填）</t>
  </si>
  <si>
    <t>注：
1.每件作品单独填报1张表格，作者人数必须与《报送表》数据完全一致；
2.绘画、书法、篆刻项目分为甲、乙组，甲组作品的作者中不得有美术、设计类专业学生参与（受限艺术专业代码1304**、1305**、5501**、550302）;
3.本表须随《作品报送表》一并报送。</t>
  </si>
  <si>
    <t>艺术实践工作坊报送表</t>
  </si>
  <si>
    <r>
      <rPr>
        <sz val="10"/>
        <color theme="1"/>
        <rFont val="黑体"/>
        <charset val="134"/>
      </rPr>
      <t>学校名称：</t>
    </r>
    <r>
      <rPr>
        <u/>
        <sz val="10"/>
        <color theme="1"/>
        <rFont val="黑体"/>
        <charset val="134"/>
      </rPr>
      <t xml:space="preserve">                         </t>
    </r>
    <r>
      <rPr>
        <sz val="10"/>
        <color theme="1"/>
        <rFont val="黑体"/>
        <charset val="134"/>
      </rPr>
      <t>（盖章）</t>
    </r>
  </si>
  <si>
    <t>工作坊名称</t>
  </si>
  <si>
    <t>主题</t>
  </si>
  <si>
    <t>参与人员</t>
  </si>
  <si>
    <t>项目联系人</t>
  </si>
  <si>
    <t>学生人数
（不超过9人）</t>
  </si>
  <si>
    <t>指导教师姓名
（1-3人）</t>
  </si>
  <si>
    <t>注：
1.参赛工作坊信息须与公示内容一致，表格须加盖校级公章（不得由二级学院或艺术中心（团委）等部门代章）；
2.历届已获奖的工作坊不得重复报送；
3.《报送表》盖章原件（1份）及其他参评资料（介绍文案及设计方案，一式八份）请各校汇总后，集中寄送到：上海公共艺术协同创新中心（宝山区沪太路4788号顾村公园一号口内环岛路2号，张老师 18117196546），报送表电子文档（ecxel及盖章版PDF）、介绍文案、设计文件、视频文件请发邮箱：longlongzq@shu.edu.cn。
4.报送时间9月27日-29日。</t>
  </si>
  <si>
    <t>高校美育改革创新优秀成果报送表</t>
  </si>
  <si>
    <t>选题</t>
  </si>
  <si>
    <t>论文标题</t>
  </si>
  <si>
    <t>公开发表
情况</t>
  </si>
  <si>
    <r>
      <rPr>
        <sz val="10"/>
        <color theme="1"/>
        <rFont val="黑体"/>
        <charset val="134"/>
      </rPr>
      <t>查重率</t>
    </r>
    <r>
      <rPr>
        <sz val="8"/>
        <color theme="1"/>
        <rFont val="黑体"/>
        <charset val="134"/>
      </rPr>
      <t>（%）</t>
    </r>
  </si>
  <si>
    <t>作者（2人以内）</t>
  </si>
  <si>
    <t>联系人/电话</t>
  </si>
  <si>
    <t>学术论文</t>
  </si>
  <si>
    <t>案例标题</t>
  </si>
  <si>
    <t>报送单位（全称）</t>
  </si>
  <si>
    <t>完成人（3人以内）</t>
  </si>
  <si>
    <t>教学改革案例</t>
  </si>
  <si>
    <t>注：
1.参赛美育成果信息须与公示内容一致，表格须加盖校级公章（不得由二级学院或艺术中心（团委）等部门代章）；
2.论文作者不超过2人，须为未公开发表过，查重率不得超过25%，须同时报送论文正文及查重报告；
3.教学改革案例以单位名义提交，完成人不超过3人，须同时报送“文字+视频+图片”组合材料；
4.《报送表》盖章原件（1份）及各成果参评资料纸质版（一式六份）请各校汇总后，集中寄送到项目承办单位：上海交通大学（闵行区东川路800号人文学院302室，杜老师，34205752-802），报送表电子文档（ecxel及盖章版PDF）、参评材料电子版（论文及案例word文档、案例图片（JPG）、案例视频（Mp4或MOV）请发邮箱：sjtuxsyst@sjtu.edu.cn。
5.报名截止时间：10月20日。</t>
  </si>
  <si>
    <t>学校美育的内涵与价值功能</t>
  </si>
  <si>
    <t>高校公共艺术教育教学体系建设</t>
  </si>
  <si>
    <t>中华美育精神的内在意蕴与时代价值</t>
  </si>
  <si>
    <t>高校美育课程与教材建设</t>
  </si>
  <si>
    <t>学校美育浸润行动的实践路径</t>
  </si>
  <si>
    <t>高校学生艺术社团及实践工作坊建设</t>
  </si>
  <si>
    <t>高校教师美育素养提升路径</t>
  </si>
  <si>
    <t>高校跨学科美育实践</t>
  </si>
  <si>
    <t>高校学科美育与创新型人才培养</t>
  </si>
  <si>
    <t>高校美育专门机构和教师队伍建设</t>
  </si>
  <si>
    <t>“五育并举”视域下高校美育育人模式创新</t>
  </si>
  <si>
    <t>高校美育评价制度建设</t>
  </si>
  <si>
    <t>新时代高校美育评价改革</t>
  </si>
  <si>
    <t>美育名师工作室建设</t>
  </si>
  <si>
    <t>中华优秀传统文化融入高校美育的策略与路径</t>
  </si>
  <si>
    <t>中华优秀传统文化艺术传承基地建设</t>
  </si>
  <si>
    <t>高校数字美育新生态构建</t>
  </si>
  <si>
    <t>艺术展演育人实践</t>
  </si>
  <si>
    <t>艺术师范教育改革发展</t>
  </si>
  <si>
    <t>艺术师范教育基本功展示引领人才培养</t>
  </si>
  <si>
    <t>高校艺术教育中外比较</t>
  </si>
  <si>
    <t>高校助力乡村学校美育提质发展</t>
  </si>
  <si>
    <t>高校美育赋能经济社会发展实施路径</t>
  </si>
  <si>
    <t>高校美育资源与社会艺术资源共建共享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</si>
</sst>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4"/>
      <color theme="1"/>
      <name val="方正公文小标宋"/>
      <charset val="134"/>
    </font>
    <font>
      <sz val="9"/>
      <color theme="1"/>
      <name val="宋体"/>
      <charset val="134"/>
      <scheme val="minor"/>
    </font>
    <font>
      <sz val="10"/>
      <color theme="1"/>
      <name val="Wingdings"/>
      <charset val="134"/>
    </font>
    <font>
      <sz val="10"/>
      <color rgb="FF000000"/>
      <name val="黑体"/>
      <charset val="134"/>
    </font>
    <font>
      <sz val="10"/>
      <color rgb="FF000000"/>
      <name val="楷体"/>
      <charset val="134"/>
    </font>
    <font>
      <sz val="9"/>
      <color rgb="FF000000"/>
      <name val="楷体"/>
      <charset val="134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b/>
      <sz val="16"/>
      <color theme="1"/>
      <name val="宋体"/>
      <charset val="134"/>
      <scheme val="minor"/>
    </font>
    <font>
      <sz val="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黑体"/>
      <charset val="134"/>
    </font>
    <font>
      <u/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1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0" applyFont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P54"/>
  <sheetViews>
    <sheetView zoomScale="130" zoomScaleNormal="130" workbookViewId="0">
      <selection activeCell="O7" sqref="O7"/>
    </sheetView>
  </sheetViews>
  <sheetFormatPr defaultColWidth="9" defaultRowHeight="13.5"/>
  <cols>
    <col min="1" max="1" width="6.53097345132743" customWidth="1"/>
    <col min="2" max="2" width="6.44247787610619" customWidth="1"/>
    <col min="3" max="3" width="10.1858407079646" customWidth="1"/>
    <col min="4" max="4" width="6.05309734513274" customWidth="1"/>
    <col min="5" max="5" width="16.4424778761062" customWidth="1"/>
    <col min="6" max="6" width="7.49557522123894" customWidth="1"/>
    <col min="7" max="7" width="16.4424778761062" customWidth="1"/>
    <col min="8" max="8" width="7.39823008849558" customWidth="1"/>
    <col min="9" max="9" width="6.34513274336283" customWidth="1"/>
    <col min="10" max="10" width="8.55752212389381" customWidth="1"/>
    <col min="11" max="11" width="7.21238938053097" style="37" customWidth="1"/>
    <col min="12" max="12" width="8.87610619469027" style="37" customWidth="1"/>
    <col min="13" max="14" width="5.38053097345133" style="37" customWidth="1"/>
    <col min="15" max="15" width="17.9823008849558" customWidth="1"/>
    <col min="16" max="16" width="8.54867256637168" customWidth="1"/>
  </cols>
  <sheetData>
    <row r="1" ht="17.6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7.6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47" t="s">
        <v>2</v>
      </c>
    </row>
    <row r="4" s="1" customFormat="1" ht="16" customHeight="1" spans="1:16">
      <c r="A4" s="5"/>
      <c r="B4" s="5" t="s">
        <v>3</v>
      </c>
      <c r="C4" s="5" t="s">
        <v>4</v>
      </c>
      <c r="D4" s="5" t="s">
        <v>5</v>
      </c>
      <c r="E4" s="11" t="s">
        <v>6</v>
      </c>
      <c r="F4" s="53"/>
      <c r="G4" s="53"/>
      <c r="H4" s="12"/>
      <c r="I4" s="6" t="s">
        <v>7</v>
      </c>
      <c r="J4" s="6" t="s">
        <v>8</v>
      </c>
      <c r="K4" s="5" t="s">
        <v>9</v>
      </c>
      <c r="L4" s="5"/>
      <c r="M4" s="5" t="s">
        <v>10</v>
      </c>
      <c r="N4" s="5"/>
      <c r="O4" s="5" t="s">
        <v>11</v>
      </c>
      <c r="P4" s="5" t="s">
        <v>12</v>
      </c>
    </row>
    <row r="5" s="1" customFormat="1" ht="16" customHeight="1" spans="1:16">
      <c r="A5" s="5"/>
      <c r="B5" s="5"/>
      <c r="C5" s="5"/>
      <c r="D5" s="5"/>
      <c r="E5" s="5" t="s">
        <v>13</v>
      </c>
      <c r="F5" s="5" t="s">
        <v>14</v>
      </c>
      <c r="G5" s="5" t="s">
        <v>15</v>
      </c>
      <c r="H5" s="5" t="s">
        <v>14</v>
      </c>
      <c r="I5" s="6"/>
      <c r="J5" s="6"/>
      <c r="K5" s="5" t="s">
        <v>16</v>
      </c>
      <c r="L5" s="54" t="s">
        <v>17</v>
      </c>
      <c r="M5" s="5" t="s">
        <v>18</v>
      </c>
      <c r="N5" s="5" t="s">
        <v>19</v>
      </c>
      <c r="O5" s="5"/>
      <c r="P5" s="5"/>
    </row>
    <row r="6" s="1" customFormat="1" ht="45" customHeight="1" spans="1:16">
      <c r="A6" s="5" t="s">
        <v>20</v>
      </c>
      <c r="B6" s="55" t="s">
        <v>21</v>
      </c>
      <c r="C6" s="49"/>
      <c r="D6" s="9"/>
      <c r="E6" s="10"/>
      <c r="F6" s="10"/>
      <c r="G6" s="10"/>
      <c r="H6" s="7"/>
      <c r="I6" s="10"/>
      <c r="J6" s="7"/>
      <c r="K6" s="7"/>
      <c r="L6" s="7"/>
      <c r="M6" s="7"/>
      <c r="N6" s="7"/>
      <c r="O6" s="7"/>
      <c r="P6" s="10"/>
    </row>
    <row r="7" s="1" customFormat="1" ht="45" customHeight="1" spans="1:16">
      <c r="A7" s="56" t="s">
        <v>22</v>
      </c>
      <c r="B7" s="5" t="s">
        <v>23</v>
      </c>
      <c r="C7" s="49"/>
      <c r="D7" s="9"/>
      <c r="E7" s="13"/>
      <c r="F7" s="57"/>
      <c r="G7" s="14"/>
      <c r="H7" s="7"/>
      <c r="I7" s="10"/>
      <c r="J7" s="42" t="s">
        <v>24</v>
      </c>
      <c r="K7" s="7"/>
      <c r="L7" s="7"/>
      <c r="M7" s="42" t="s">
        <v>24</v>
      </c>
      <c r="N7" s="7"/>
      <c r="O7" s="7"/>
      <c r="P7" s="10"/>
    </row>
    <row r="8" s="1" customFormat="1" ht="45" customHeight="1" spans="1:16">
      <c r="A8" s="58"/>
      <c r="B8" s="5" t="s">
        <v>25</v>
      </c>
      <c r="C8" s="49"/>
      <c r="D8" s="9"/>
      <c r="E8" s="13"/>
      <c r="F8" s="57"/>
      <c r="G8" s="14"/>
      <c r="H8" s="7"/>
      <c r="I8" s="10"/>
      <c r="J8" s="42" t="s">
        <v>24</v>
      </c>
      <c r="K8" s="7"/>
      <c r="L8" s="7"/>
      <c r="M8" s="42" t="s">
        <v>24</v>
      </c>
      <c r="N8" s="7"/>
      <c r="O8" s="7"/>
      <c r="P8" s="10"/>
    </row>
    <row r="9" s="1" customFormat="1" ht="45" customHeight="1" spans="1:16">
      <c r="A9" s="58"/>
      <c r="B9" s="5" t="s">
        <v>26</v>
      </c>
      <c r="C9" s="49"/>
      <c r="D9" s="9"/>
      <c r="E9" s="13"/>
      <c r="F9" s="57"/>
      <c r="G9" s="14"/>
      <c r="H9" s="7"/>
      <c r="I9" s="10"/>
      <c r="J9" s="42" t="s">
        <v>24</v>
      </c>
      <c r="K9" s="42" t="s">
        <v>24</v>
      </c>
      <c r="L9" s="42" t="s">
        <v>24</v>
      </c>
      <c r="M9" s="42" t="s">
        <v>24</v>
      </c>
      <c r="N9" s="7"/>
      <c r="O9" s="7"/>
      <c r="P9" s="10"/>
    </row>
    <row r="10" s="1" customFormat="1" ht="45" customHeight="1" spans="1:16">
      <c r="A10" s="58"/>
      <c r="B10" s="5" t="s">
        <v>27</v>
      </c>
      <c r="C10" s="49"/>
      <c r="D10" s="9"/>
      <c r="E10" s="13"/>
      <c r="F10" s="57"/>
      <c r="G10" s="14"/>
      <c r="H10" s="7"/>
      <c r="I10" s="10"/>
      <c r="J10" s="42" t="s">
        <v>24</v>
      </c>
      <c r="K10" s="42" t="s">
        <v>24</v>
      </c>
      <c r="L10" s="42" t="s">
        <v>24</v>
      </c>
      <c r="M10" s="7"/>
      <c r="N10" s="7"/>
      <c r="O10" s="7"/>
      <c r="P10" s="10"/>
    </row>
    <row r="11" s="1" customFormat="1" ht="45" customHeight="1" spans="1:16">
      <c r="A11" s="59"/>
      <c r="B11" s="5" t="s">
        <v>28</v>
      </c>
      <c r="C11" s="49"/>
      <c r="D11" s="9"/>
      <c r="E11" s="13"/>
      <c r="F11" s="57"/>
      <c r="G11" s="14"/>
      <c r="H11" s="7"/>
      <c r="I11" s="10"/>
      <c r="J11" s="42" t="s">
        <v>24</v>
      </c>
      <c r="K11" s="42" t="s">
        <v>24</v>
      </c>
      <c r="L11" s="42" t="s">
        <v>24</v>
      </c>
      <c r="M11" s="7"/>
      <c r="N11" s="7"/>
      <c r="O11" s="7"/>
      <c r="P11" s="10"/>
    </row>
    <row r="12" s="1" customFormat="1" ht="85" customHeight="1" spans="1:16">
      <c r="A12" s="15" t="s">
        <v>29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="1" customFormat="1" ht="25" customHeight="1" spans="1:16">
      <c r="K13" s="27"/>
      <c r="L13" s="27" t="s">
        <v>30</v>
      </c>
      <c r="M13" s="27"/>
      <c r="N13" s="27"/>
      <c r="O13" s="1" t="s">
        <v>31</v>
      </c>
    </row>
    <row r="14" s="1" customFormat="1" ht="12.75" spans="1:16">
      <c r="K14" s="27"/>
      <c r="L14" s="27"/>
      <c r="M14" s="27"/>
      <c r="N14" s="27"/>
    </row>
    <row r="15" s="1" customFormat="1" ht="12.75" hidden="1" spans="1:16">
      <c r="K15" s="27"/>
      <c r="L15" s="27"/>
      <c r="M15" s="27"/>
      <c r="N15" s="27"/>
    </row>
    <row r="16" s="1" customFormat="1" ht="12.75" hidden="1" spans="1:16">
      <c r="K16" s="27"/>
      <c r="L16" s="27"/>
      <c r="M16" s="27"/>
      <c r="N16" s="27"/>
    </row>
    <row r="17" s="1" customFormat="1" ht="12.75" hidden="1" spans="11:14">
      <c r="K17" s="27"/>
      <c r="L17" s="27"/>
      <c r="M17" s="27"/>
      <c r="N17" s="27"/>
    </row>
    <row r="18" s="1" customFormat="1" ht="12.75" hidden="1" spans="11:14">
      <c r="K18" s="27"/>
      <c r="L18" s="27"/>
      <c r="M18" s="27"/>
      <c r="N18" s="27"/>
    </row>
    <row r="19" s="1" customFormat="1" ht="12.75" hidden="1" spans="11:14">
      <c r="K19" s="27"/>
      <c r="L19" s="27"/>
      <c r="M19" s="27"/>
      <c r="N19" s="27"/>
    </row>
    <row r="20" s="1" customFormat="1" ht="12.75" hidden="1" spans="11:14">
      <c r="K20" s="27"/>
      <c r="L20" s="27"/>
      <c r="M20" s="27"/>
      <c r="N20" s="27"/>
    </row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 spans="1:7">
      <c r="A38" t="s">
        <v>21</v>
      </c>
      <c r="B38" t="s">
        <v>23</v>
      </c>
      <c r="C38" t="s">
        <v>25</v>
      </c>
      <c r="D38" t="s">
        <v>26</v>
      </c>
      <c r="E38" t="s">
        <v>27</v>
      </c>
      <c r="F38" t="s">
        <v>28</v>
      </c>
      <c r="G38" s="37"/>
    </row>
    <row r="39" hidden="1" spans="1:7">
      <c r="A39" t="s">
        <v>32</v>
      </c>
      <c r="B39" t="s">
        <v>33</v>
      </c>
      <c r="C39" t="s">
        <v>33</v>
      </c>
      <c r="D39" t="s">
        <v>34</v>
      </c>
      <c r="E39" t="s">
        <v>35</v>
      </c>
      <c r="F39" t="s">
        <v>28</v>
      </c>
      <c r="G39" s="37"/>
    </row>
    <row r="40" hidden="1" spans="1:7">
      <c r="A40" t="s">
        <v>36</v>
      </c>
      <c r="B40" t="s">
        <v>37</v>
      </c>
      <c r="C40" t="s">
        <v>37</v>
      </c>
      <c r="E40" t="s">
        <v>38</v>
      </c>
      <c r="G40" s="37"/>
    </row>
    <row r="41" hidden="1" spans="1:7">
      <c r="E41" t="s">
        <v>39</v>
      </c>
      <c r="G41" s="37"/>
    </row>
    <row r="42" hidden="1" spans="1:7">
      <c r="E42" t="s">
        <v>40</v>
      </c>
      <c r="G42" s="37"/>
    </row>
    <row r="43" hidden="1" spans="1:7">
      <c r="E43" t="s">
        <v>41</v>
      </c>
      <c r="G43" s="37"/>
    </row>
    <row r="44" hidden="1" spans="1:7">
      <c r="E44" t="s">
        <v>42</v>
      </c>
      <c r="G44" s="37"/>
    </row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</sheetData>
  <mergeCells count="20">
    <mergeCell ref="A1:P1"/>
    <mergeCell ref="A2:P2"/>
    <mergeCell ref="E4:H4"/>
    <mergeCell ref="K4:L4"/>
    <mergeCell ref="M4:N4"/>
    <mergeCell ref="E7:G7"/>
    <mergeCell ref="E8:G8"/>
    <mergeCell ref="E9:G9"/>
    <mergeCell ref="E10:G10"/>
    <mergeCell ref="E11:G11"/>
    <mergeCell ref="A12:P12"/>
    <mergeCell ref="A4:A5"/>
    <mergeCell ref="A7:A11"/>
    <mergeCell ref="B4:B5"/>
    <mergeCell ref="C4:C5"/>
    <mergeCell ref="D4:D5"/>
    <mergeCell ref="I4:I5"/>
    <mergeCell ref="J4:J5"/>
    <mergeCell ref="O4:O5"/>
    <mergeCell ref="P4:P5"/>
  </mergeCells>
  <dataValidations count="14">
    <dataValidation type="list" allowBlank="1" showInputMessage="1" showErrorMessage="1" prompt="请通过下拉框勾选" sqref="C6">
      <formula1>"合唱,小合唱/表演唱"</formula1>
    </dataValidation>
    <dataValidation allowBlank="1" showInputMessage="1" showErrorMessage="1" prompt="节目名称请加《》" sqref="E6 G6 E7:G11"/>
    <dataValidation type="list" allowBlank="1" showInputMessage="1" showErrorMessage="1" sqref="F6">
      <formula1>"原创,改编,学习"</formula1>
    </dataValidation>
    <dataValidation type="list" allowBlank="1" showInputMessage="1" showErrorMessage="1" sqref="J6 L6">
      <formula1>"是,否"</formula1>
    </dataValidation>
    <dataValidation allowBlank="1" showInputMessage="1" showErrorMessage="1" prompt="仅“合唱”填报" sqref="K6"/>
    <dataValidation allowBlank="1" showInputMessage="1" showErrorMessage="1" prompt="填人数" sqref="M6:N6 N7:N11"/>
    <dataValidation type="list" allowBlank="1" showInputMessage="1" showErrorMessage="1" prompt="请通过下拉框勾选" sqref="B7:B11">
      <formula1>"声乐,西乐,民乐,舞蹈,戏剧,朗诵"</formula1>
    </dataValidation>
    <dataValidation type="list" allowBlank="1" showInputMessage="1" showErrorMessage="1" prompt="请先选择“参赛类别”" sqref="C7:C11">
      <formula1>INDIRECT(B7)</formula1>
    </dataValidation>
    <dataValidation type="list" allowBlank="1" showInputMessage="1" showErrorMessage="1" sqref="D6:D11">
      <formula1>"甲组（非专业组）,乙组（专业组）"</formula1>
    </dataValidation>
    <dataValidation type="list" allowBlank="1" showInputMessage="1" showErrorMessage="1" sqref="D12:D16">
      <formula1>"甲组,乙组"</formula1>
    </dataValidation>
    <dataValidation type="list" allowBlank="1" showInputMessage="1" showErrorMessage="1" prompt="请在下拉框勾选" sqref="H6:H11">
      <formula1>"原创,改编,学习"</formula1>
    </dataValidation>
    <dataValidation allowBlank="1" showInputMessage="1" showErrorMessage="1" prompt="仅“合奏”填报" sqref="K7:K8"/>
    <dataValidation type="list" allowBlank="1" showInputMessage="1" showErrorMessage="1" prompt="仅“合奏”填报" sqref="L7:L8">
      <formula1>"是,否"</formula1>
    </dataValidation>
    <dataValidation allowBlank="1" showInputMessage="1" showErrorMessage="1" prompt="名字中不要留空格，多人姓名间用空格隔开" sqref="O6:O11"/>
  </dataValidations>
  <pageMargins left="0.236111111111111" right="0.236111111111111" top="0.786805555555556" bottom="0.786805555555556" header="0.5" footer="0.5"/>
  <pageSetup paperSize="9" orientation="landscape" horizontalDpi="600"/>
  <headerFooter>
    <oddHeader>&amp;L附件1 表演类（集体）报送表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M27"/>
  <sheetViews>
    <sheetView zoomScale="130" zoomScaleNormal="130" workbookViewId="0">
      <selection activeCell="O7" sqref="O7"/>
    </sheetView>
  </sheetViews>
  <sheetFormatPr defaultColWidth="9" defaultRowHeight="13.5"/>
  <cols>
    <col min="1" max="1" width="7.75221238938053" customWidth="1"/>
    <col min="2" max="2" width="12.6283185840708" customWidth="1"/>
    <col min="4" max="4" width="12.6283185840708" customWidth="1"/>
    <col min="5" max="5" width="11.6283185840708" customWidth="1"/>
    <col min="6" max="6" width="9" style="37"/>
    <col min="7" max="7" width="1.92920353982301" customWidth="1"/>
    <col min="9" max="9" width="12.6283185840708" customWidth="1"/>
    <col min="11" max="11" width="12.6283185840708" customWidth="1"/>
    <col min="12" max="12" width="11.6283185840708" customWidth="1"/>
    <col min="13" max="13" width="9" customWidth="1"/>
  </cols>
  <sheetData>
    <row r="1" ht="23" customHeight="1" spans="1:1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ht="23" customHeight="1" spans="1:13">
      <c r="A2" s="3" t="s">
        <v>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28" customFormat="1" ht="19" customHeight="1" spans="1:13">
      <c r="A3" s="32" t="s">
        <v>2</v>
      </c>
      <c r="F3" s="50"/>
    </row>
    <row r="4" ht="23" customHeight="1" spans="1:13">
      <c r="A4" s="51" t="s">
        <v>44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="29" customFormat="1" ht="17" customHeight="1" spans="1:13">
      <c r="A5" s="34" t="s">
        <v>45</v>
      </c>
      <c r="B5" s="34" t="s">
        <v>16</v>
      </c>
      <c r="C5" s="34" t="s">
        <v>46</v>
      </c>
      <c r="D5" s="34" t="s">
        <v>47</v>
      </c>
      <c r="E5" s="34" t="s">
        <v>48</v>
      </c>
      <c r="F5" s="34" t="s">
        <v>49</v>
      </c>
      <c r="G5" s="52"/>
      <c r="H5" s="34" t="s">
        <v>45</v>
      </c>
      <c r="I5" s="34" t="s">
        <v>16</v>
      </c>
      <c r="J5" s="34" t="s">
        <v>46</v>
      </c>
      <c r="K5" s="34" t="s">
        <v>47</v>
      </c>
      <c r="L5" s="34" t="s">
        <v>48</v>
      </c>
      <c r="M5" s="34" t="s">
        <v>49</v>
      </c>
    </row>
    <row r="6" s="30" customFormat="1" ht="16" customHeight="1" spans="1:13">
      <c r="A6" s="35">
        <v>1</v>
      </c>
      <c r="B6" s="36"/>
      <c r="C6" s="34"/>
      <c r="D6" s="36"/>
      <c r="E6" s="36"/>
      <c r="F6" s="35" t="s">
        <v>9</v>
      </c>
      <c r="G6" s="36"/>
      <c r="H6" s="35">
        <v>21</v>
      </c>
      <c r="I6" s="36"/>
      <c r="J6" s="34"/>
      <c r="K6" s="36"/>
      <c r="L6" s="36"/>
      <c r="M6" s="35"/>
    </row>
    <row r="7" s="30" customFormat="1" ht="16" customHeight="1" spans="1:13">
      <c r="A7" s="35">
        <v>2</v>
      </c>
      <c r="B7" s="36"/>
      <c r="C7" s="34"/>
      <c r="D7" s="36"/>
      <c r="E7" s="36"/>
      <c r="F7" s="35" t="s">
        <v>18</v>
      </c>
      <c r="G7" s="36"/>
      <c r="H7" s="35">
        <v>22</v>
      </c>
      <c r="I7" s="36"/>
      <c r="J7" s="34"/>
      <c r="K7" s="36"/>
      <c r="L7" s="36"/>
      <c r="M7" s="35"/>
    </row>
    <row r="8" s="30" customFormat="1" ht="16" customHeight="1" spans="1:13">
      <c r="A8" s="35">
        <v>3</v>
      </c>
      <c r="B8" s="36"/>
      <c r="C8" s="34"/>
      <c r="D8" s="36"/>
      <c r="E8" s="36"/>
      <c r="F8" s="35" t="s">
        <v>50</v>
      </c>
      <c r="G8" s="36"/>
      <c r="H8" s="35">
        <v>23</v>
      </c>
      <c r="I8" s="36"/>
      <c r="J8" s="34"/>
      <c r="K8" s="36"/>
      <c r="L8" s="36"/>
      <c r="M8" s="35"/>
    </row>
    <row r="9" s="30" customFormat="1" ht="16" customHeight="1" spans="1:13">
      <c r="A9" s="35">
        <v>4</v>
      </c>
      <c r="B9" s="36"/>
      <c r="C9" s="34"/>
      <c r="D9" s="36"/>
      <c r="E9" s="36"/>
      <c r="F9" s="35"/>
      <c r="G9" s="36"/>
      <c r="H9" s="35">
        <v>24</v>
      </c>
      <c r="I9" s="36"/>
      <c r="J9" s="34"/>
      <c r="K9" s="36"/>
      <c r="L9" s="36"/>
      <c r="M9" s="35"/>
    </row>
    <row r="10" s="30" customFormat="1" ht="16" customHeight="1" spans="1:13">
      <c r="A10" s="35">
        <v>5</v>
      </c>
      <c r="B10" s="36"/>
      <c r="C10" s="34"/>
      <c r="D10" s="36"/>
      <c r="E10" s="36"/>
      <c r="F10" s="35"/>
      <c r="G10" s="36"/>
      <c r="H10" s="35">
        <v>25</v>
      </c>
      <c r="I10" s="36"/>
      <c r="J10" s="34"/>
      <c r="K10" s="36"/>
      <c r="L10" s="36"/>
      <c r="M10" s="35"/>
    </row>
    <row r="11" s="30" customFormat="1" ht="16" customHeight="1" spans="1:13">
      <c r="A11" s="35">
        <v>6</v>
      </c>
      <c r="B11" s="36"/>
      <c r="C11" s="34"/>
      <c r="D11" s="36"/>
      <c r="E11" s="36"/>
      <c r="F11" s="35"/>
      <c r="G11" s="36"/>
      <c r="H11" s="35">
        <v>26</v>
      </c>
      <c r="I11" s="36"/>
      <c r="J11" s="34"/>
      <c r="K11" s="36"/>
      <c r="L11" s="36"/>
      <c r="M11" s="35"/>
    </row>
    <row r="12" s="30" customFormat="1" ht="16" customHeight="1" spans="1:13">
      <c r="A12" s="35">
        <v>7</v>
      </c>
      <c r="B12" s="36"/>
      <c r="C12" s="34"/>
      <c r="D12" s="36"/>
      <c r="E12" s="36"/>
      <c r="F12" s="35"/>
      <c r="G12" s="36"/>
      <c r="H12" s="35">
        <v>27</v>
      </c>
      <c r="I12" s="36"/>
      <c r="J12" s="34"/>
      <c r="K12" s="36"/>
      <c r="L12" s="36"/>
      <c r="M12" s="35"/>
    </row>
    <row r="13" s="30" customFormat="1" ht="16" customHeight="1" spans="1:13">
      <c r="A13" s="35">
        <v>8</v>
      </c>
      <c r="B13" s="36"/>
      <c r="C13" s="34"/>
      <c r="D13" s="36"/>
      <c r="E13" s="36"/>
      <c r="F13" s="35"/>
      <c r="G13" s="36"/>
      <c r="H13" s="35">
        <v>28</v>
      </c>
      <c r="I13" s="36"/>
      <c r="J13" s="34"/>
      <c r="K13" s="36"/>
      <c r="L13" s="36"/>
      <c r="M13" s="35"/>
    </row>
    <row r="14" s="30" customFormat="1" ht="16" customHeight="1" spans="1:13">
      <c r="A14" s="35">
        <v>9</v>
      </c>
      <c r="B14" s="36"/>
      <c r="C14" s="34"/>
      <c r="D14" s="36"/>
      <c r="E14" s="36"/>
      <c r="F14" s="35"/>
      <c r="G14" s="36"/>
      <c r="H14" s="35">
        <v>29</v>
      </c>
      <c r="I14" s="36"/>
      <c r="J14" s="34"/>
      <c r="K14" s="36"/>
      <c r="L14" s="36"/>
      <c r="M14" s="35"/>
    </row>
    <row r="15" s="30" customFormat="1" ht="16" customHeight="1" spans="1:13">
      <c r="A15" s="35">
        <v>10</v>
      </c>
      <c r="B15" s="36"/>
      <c r="C15" s="34"/>
      <c r="D15" s="36"/>
      <c r="E15" s="36"/>
      <c r="F15" s="35"/>
      <c r="G15" s="36"/>
      <c r="H15" s="35">
        <v>30</v>
      </c>
      <c r="I15" s="36"/>
      <c r="J15" s="34"/>
      <c r="K15" s="36"/>
      <c r="L15" s="36"/>
      <c r="M15" s="35"/>
    </row>
    <row r="16" s="30" customFormat="1" ht="16" customHeight="1" spans="1:13">
      <c r="A16" s="35">
        <v>11</v>
      </c>
      <c r="B16" s="36"/>
      <c r="C16" s="34"/>
      <c r="D16" s="36"/>
      <c r="E16" s="36"/>
      <c r="F16" s="35"/>
      <c r="G16" s="36"/>
      <c r="H16" s="35">
        <v>31</v>
      </c>
      <c r="I16" s="36"/>
      <c r="J16" s="34"/>
      <c r="K16" s="36"/>
      <c r="L16" s="36"/>
      <c r="M16" s="35"/>
    </row>
    <row r="17" s="30" customFormat="1" ht="16" customHeight="1" spans="1:13">
      <c r="A17" s="35">
        <v>12</v>
      </c>
      <c r="B17" s="36"/>
      <c r="C17" s="34"/>
      <c r="D17" s="36"/>
      <c r="E17" s="36"/>
      <c r="F17" s="35"/>
      <c r="G17" s="36"/>
      <c r="H17" s="35">
        <v>32</v>
      </c>
      <c r="I17" s="36"/>
      <c r="J17" s="34"/>
      <c r="K17" s="36"/>
      <c r="L17" s="36"/>
      <c r="M17" s="35"/>
    </row>
    <row r="18" s="30" customFormat="1" ht="16" customHeight="1" spans="1:13">
      <c r="A18" s="35">
        <v>13</v>
      </c>
      <c r="B18" s="36"/>
      <c r="C18" s="34"/>
      <c r="D18" s="36"/>
      <c r="E18" s="36"/>
      <c r="F18" s="35"/>
      <c r="G18" s="36"/>
      <c r="H18" s="35">
        <v>33</v>
      </c>
      <c r="I18" s="36"/>
      <c r="J18" s="34"/>
      <c r="K18" s="36"/>
      <c r="L18" s="36"/>
      <c r="M18" s="35"/>
    </row>
    <row r="19" s="30" customFormat="1" ht="16" customHeight="1" spans="1:13">
      <c r="A19" s="35">
        <v>14</v>
      </c>
      <c r="B19" s="36"/>
      <c r="C19" s="34"/>
      <c r="D19" s="36"/>
      <c r="E19" s="36"/>
      <c r="F19" s="35"/>
      <c r="G19" s="36"/>
      <c r="H19" s="35">
        <v>34</v>
      </c>
      <c r="I19" s="36"/>
      <c r="J19" s="34"/>
      <c r="K19" s="36"/>
      <c r="L19" s="36"/>
      <c r="M19" s="35"/>
    </row>
    <row r="20" s="30" customFormat="1" ht="16" customHeight="1" spans="1:13">
      <c r="A20" s="35">
        <v>15</v>
      </c>
      <c r="B20" s="36"/>
      <c r="C20" s="34"/>
      <c r="D20" s="36"/>
      <c r="E20" s="36"/>
      <c r="F20" s="35"/>
      <c r="G20" s="36"/>
      <c r="H20" s="35">
        <v>35</v>
      </c>
      <c r="I20" s="36"/>
      <c r="J20" s="34"/>
      <c r="K20" s="36"/>
      <c r="L20" s="36"/>
      <c r="M20" s="35"/>
    </row>
    <row r="21" ht="16" customHeight="1" spans="1:13">
      <c r="A21" s="35">
        <v>16</v>
      </c>
      <c r="B21" s="43"/>
      <c r="C21" s="43"/>
      <c r="D21" s="43"/>
      <c r="E21" s="43"/>
      <c r="F21" s="35"/>
      <c r="G21" s="43"/>
      <c r="H21" s="35">
        <v>36</v>
      </c>
      <c r="I21" s="43"/>
      <c r="J21" s="43"/>
      <c r="K21" s="43"/>
      <c r="L21" s="43"/>
      <c r="M21" s="35"/>
    </row>
    <row r="22" ht="16" customHeight="1" spans="1:13">
      <c r="A22" s="35">
        <v>17</v>
      </c>
      <c r="B22" s="43"/>
      <c r="C22" s="43"/>
      <c r="D22" s="43"/>
      <c r="E22" s="43"/>
      <c r="F22" s="35"/>
      <c r="G22" s="43"/>
      <c r="H22" s="35">
        <v>37</v>
      </c>
      <c r="I22" s="43"/>
      <c r="J22" s="43"/>
      <c r="K22" s="43"/>
      <c r="L22" s="43"/>
      <c r="M22" s="35"/>
    </row>
    <row r="23" ht="16" customHeight="1" spans="1:13">
      <c r="A23" s="35">
        <v>18</v>
      </c>
      <c r="B23" s="43"/>
      <c r="C23" s="43"/>
      <c r="D23" s="43"/>
      <c r="E23" s="43"/>
      <c r="F23" s="35"/>
      <c r="G23" s="43"/>
      <c r="H23" s="35">
        <v>38</v>
      </c>
      <c r="I23" s="43"/>
      <c r="J23" s="43"/>
      <c r="K23" s="43"/>
      <c r="L23" s="43"/>
      <c r="M23" s="35"/>
    </row>
    <row r="24" ht="16" customHeight="1" spans="1:13">
      <c r="A24" s="35">
        <v>19</v>
      </c>
      <c r="B24" s="43"/>
      <c r="C24" s="43"/>
      <c r="D24" s="43"/>
      <c r="E24" s="43"/>
      <c r="F24" s="35"/>
      <c r="G24" s="43"/>
      <c r="H24" s="35">
        <v>39</v>
      </c>
      <c r="I24" s="43"/>
      <c r="J24" s="43"/>
      <c r="K24" s="43"/>
      <c r="L24" s="43"/>
      <c r="M24" s="35"/>
    </row>
    <row r="25" ht="16" customHeight="1" spans="1:13">
      <c r="A25" s="35">
        <v>20</v>
      </c>
      <c r="B25" s="43"/>
      <c r="C25" s="43"/>
      <c r="D25" s="43"/>
      <c r="E25" s="43"/>
      <c r="F25" s="35"/>
      <c r="G25" s="43"/>
      <c r="H25" s="35">
        <v>40</v>
      </c>
      <c r="I25" s="43"/>
      <c r="J25" s="43"/>
      <c r="K25" s="43"/>
      <c r="L25" s="43"/>
      <c r="M25" s="35"/>
    </row>
    <row r="26" ht="57" customHeight="1" spans="1:13">
      <c r="A26" s="15" t="s">
        <v>51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>
      <c r="I27" s="27" t="s">
        <v>30</v>
      </c>
      <c r="J27" s="27"/>
      <c r="K27" s="1" t="s">
        <v>31</v>
      </c>
    </row>
  </sheetData>
  <mergeCells count="4">
    <mergeCell ref="A1:M1"/>
    <mergeCell ref="A2:M2"/>
    <mergeCell ref="A4:M4"/>
    <mergeCell ref="A26:M26"/>
  </mergeCells>
  <dataValidations count="1">
    <dataValidation type="list" allowBlank="1" showInputMessage="1" showErrorMessage="1" sqref="F6:F25 M6:M25">
      <formula1>"指挥,伴奏,演员"</formula1>
    </dataValidation>
  </dataValidations>
  <pageMargins left="0.751388888888889" right="0.751388888888889" top="0.629861111111111" bottom="0.629861111111111" header="0.5" footer="0.5"/>
  <pageSetup paperSize="9" orientation="landscape" horizontalDpi="600"/>
  <headerFooter>
    <oddHeader>&amp;L附件2 表演类（集体）人员信息表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L48"/>
  <sheetViews>
    <sheetView zoomScale="145" zoomScaleNormal="145" workbookViewId="0">
      <selection activeCell="H66" sqref="H66"/>
    </sheetView>
  </sheetViews>
  <sheetFormatPr defaultColWidth="9" defaultRowHeight="13.5"/>
  <cols>
    <col min="1" max="1" width="10.070796460177" customWidth="1"/>
    <col min="2" max="2" width="10.1858407079646" customWidth="1"/>
    <col min="3" max="3" width="6.05309734513274" customWidth="1"/>
    <col min="4" max="4" width="31.283185840708" customWidth="1"/>
    <col min="5" max="5" width="7.49557522123894" customWidth="1"/>
    <col min="6" max="8" width="6.34513274336283" customWidth="1"/>
    <col min="9" max="9" width="11.8938053097345" customWidth="1"/>
    <col min="10" max="10" width="9.13274336283186" customWidth="1"/>
    <col min="11" max="11" width="22.0619469026549" customWidth="1"/>
    <col min="12" max="12" width="10.6902654867257" customWidth="1"/>
  </cols>
  <sheetData>
    <row r="1" ht="17.6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7.6" spans="1:12">
      <c r="A2" s="3" t="s">
        <v>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spans="1:12">
      <c r="A3" s="47" t="s">
        <v>2</v>
      </c>
    </row>
    <row r="4" s="1" customFormat="1" ht="35" customHeight="1" spans="1:12">
      <c r="A4" s="5" t="s">
        <v>3</v>
      </c>
      <c r="B4" s="5" t="s">
        <v>4</v>
      </c>
      <c r="C4" s="5" t="s">
        <v>5</v>
      </c>
      <c r="D4" s="5" t="s">
        <v>53</v>
      </c>
      <c r="E4" s="6" t="s">
        <v>54</v>
      </c>
      <c r="F4" s="6" t="s">
        <v>7</v>
      </c>
      <c r="G4" s="6" t="s">
        <v>55</v>
      </c>
      <c r="H4" s="6" t="s">
        <v>56</v>
      </c>
      <c r="I4" s="6" t="s">
        <v>57</v>
      </c>
      <c r="J4" s="6" t="s">
        <v>58</v>
      </c>
      <c r="K4" s="5" t="s">
        <v>11</v>
      </c>
      <c r="L4" s="5" t="s">
        <v>12</v>
      </c>
    </row>
    <row r="5" s="1" customFormat="1" ht="48" customHeight="1" spans="1:12">
      <c r="A5" s="5" t="s">
        <v>59</v>
      </c>
      <c r="B5" s="48"/>
      <c r="C5" s="9"/>
      <c r="D5" s="41"/>
      <c r="E5" s="7"/>
      <c r="F5" s="10"/>
      <c r="G5" s="10"/>
      <c r="H5" s="10"/>
      <c r="I5" s="10"/>
      <c r="J5" s="10"/>
      <c r="K5" s="7"/>
      <c r="L5" s="10"/>
    </row>
    <row r="6" s="1" customFormat="1" ht="45" customHeight="1" spans="1:12">
      <c r="A6" s="5" t="s">
        <v>60</v>
      </c>
      <c r="B6" s="49"/>
      <c r="C6" s="9"/>
      <c r="D6" s="41"/>
      <c r="E6" s="7"/>
      <c r="F6" s="10"/>
      <c r="G6" s="10"/>
      <c r="H6" s="10"/>
      <c r="I6" s="10"/>
      <c r="J6" s="10"/>
      <c r="K6" s="7"/>
      <c r="L6" s="10"/>
    </row>
    <row r="7" s="1" customFormat="1" ht="45" customHeight="1" spans="1:12">
      <c r="A7" s="5" t="s">
        <v>61</v>
      </c>
      <c r="B7" s="49"/>
      <c r="C7" s="9"/>
      <c r="D7" s="41"/>
      <c r="E7" s="7"/>
      <c r="F7" s="10"/>
      <c r="G7" s="10"/>
      <c r="H7" s="10"/>
      <c r="I7" s="10"/>
      <c r="J7" s="10"/>
      <c r="K7" s="7"/>
      <c r="L7" s="10"/>
    </row>
    <row r="8" s="1" customFormat="1" ht="45" customHeight="1" spans="1:12">
      <c r="A8" s="5" t="s">
        <v>62</v>
      </c>
      <c r="B8" s="48"/>
      <c r="C8" s="9"/>
      <c r="D8" s="41"/>
      <c r="E8" s="7"/>
      <c r="F8" s="10"/>
      <c r="G8" s="10"/>
      <c r="H8" s="10"/>
      <c r="I8" s="10"/>
      <c r="J8" s="10"/>
      <c r="K8" s="7"/>
      <c r="L8" s="10"/>
    </row>
    <row r="9" s="1" customFormat="1" ht="45" customHeight="1" spans="1:12">
      <c r="A9" s="5" t="s">
        <v>63</v>
      </c>
      <c r="B9" s="48"/>
      <c r="C9" s="9"/>
      <c r="D9" s="41"/>
      <c r="E9" s="7"/>
      <c r="F9" s="10"/>
      <c r="G9" s="10"/>
      <c r="H9" s="10"/>
      <c r="I9" s="10"/>
      <c r="J9" s="10"/>
      <c r="K9" s="7"/>
      <c r="L9" s="10"/>
    </row>
    <row r="10" s="1" customFormat="1" ht="45" customHeight="1" spans="1:12">
      <c r="A10" s="5" t="s">
        <v>28</v>
      </c>
      <c r="B10" s="48"/>
      <c r="C10" s="9"/>
      <c r="D10" s="41"/>
      <c r="E10" s="7"/>
      <c r="F10" s="10"/>
      <c r="G10" s="10"/>
      <c r="H10" s="10"/>
      <c r="I10" s="10"/>
      <c r="J10" s="10"/>
      <c r="K10" s="7"/>
      <c r="L10" s="10"/>
    </row>
    <row r="11" s="1" customFormat="1" ht="80" customHeight="1" spans="1:12">
      <c r="A11" s="15" t="s">
        <v>64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="1" customFormat="1" ht="25" customHeight="1" spans="1:12">
      <c r="F12" s="1" t="s">
        <v>30</v>
      </c>
      <c r="J12" s="1" t="s">
        <v>31</v>
      </c>
    </row>
    <row r="13" s="1" customFormat="1" ht="12.75"/>
    <row r="14" s="1" customFormat="1" ht="12.75" hidden="1"/>
    <row r="15" s="1" customFormat="1" ht="12.75" hidden="1"/>
    <row r="16" s="1" customFormat="1" ht="12.75" hidden="1"/>
    <row r="17" s="1" customFormat="1" ht="12.75" hidden="1"/>
    <row r="18" s="1" customFormat="1" ht="12.75" hidden="1"/>
    <row r="19" s="1" customFormat="1" ht="12.75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customFormat="1" hidden="1" spans="1:6">
      <c r="A37" t="s">
        <v>59</v>
      </c>
      <c r="B37" t="s">
        <v>60</v>
      </c>
      <c r="C37" t="s">
        <v>61</v>
      </c>
      <c r="D37" t="s">
        <v>62</v>
      </c>
      <c r="E37" t="s">
        <v>27</v>
      </c>
      <c r="F37" t="s">
        <v>28</v>
      </c>
    </row>
    <row r="38" customFormat="1" hidden="1" spans="1:6">
      <c r="A38" t="s">
        <v>65</v>
      </c>
      <c r="B38" t="s">
        <v>66</v>
      </c>
      <c r="C38" t="s">
        <v>67</v>
      </c>
      <c r="D38" t="s">
        <v>68</v>
      </c>
      <c r="E38" t="s">
        <v>63</v>
      </c>
      <c r="F38" t="s">
        <v>28</v>
      </c>
    </row>
    <row r="39" customFormat="1" hidden="1" spans="1:6">
      <c r="A39" t="s">
        <v>69</v>
      </c>
      <c r="B39" t="s">
        <v>70</v>
      </c>
      <c r="C39" t="s">
        <v>71</v>
      </c>
      <c r="D39" t="s">
        <v>72</v>
      </c>
    </row>
    <row r="40" customFormat="1" hidden="1" spans="1:6">
      <c r="A40" t="s">
        <v>73</v>
      </c>
      <c r="B40" t="s">
        <v>74</v>
      </c>
      <c r="C40" t="s">
        <v>75</v>
      </c>
      <c r="D40" t="s">
        <v>76</v>
      </c>
    </row>
    <row r="41" customFormat="1" hidden="1" spans="1:6">
      <c r="B41" t="s">
        <v>77</v>
      </c>
      <c r="C41" t="s">
        <v>78</v>
      </c>
      <c r="D41" t="s">
        <v>79</v>
      </c>
    </row>
    <row r="42" customFormat="1" hidden="1" spans="1:6">
      <c r="B42" t="s">
        <v>80</v>
      </c>
      <c r="D42" t="s">
        <v>81</v>
      </c>
    </row>
    <row r="43" customFormat="1" hidden="1" spans="1:6">
      <c r="B43" t="s">
        <v>82</v>
      </c>
    </row>
    <row r="44" hidden="1"/>
    <row r="45" hidden="1"/>
    <row r="46" hidden="1"/>
    <row r="47" hidden="1"/>
    <row r="48" hidden="1"/>
  </sheetData>
  <mergeCells count="3">
    <mergeCell ref="A1:L1"/>
    <mergeCell ref="A2:L2"/>
    <mergeCell ref="A11:L11"/>
  </mergeCells>
  <dataValidations count="14">
    <dataValidation type="list" allowBlank="1" showInputMessage="1" showErrorMessage="1" prompt="请通过下拉框勾选" sqref="A5">
      <formula1>"独唱,西乐,民乐,舞蹈,戏剧,朗诵"</formula1>
    </dataValidation>
    <dataValidation type="list" allowBlank="1" showInputMessage="1" showErrorMessage="1" prompt="请通过下拉框勾选" sqref="A8">
      <formula1>"声乐,西乐,民乐,独舞,戏剧,朗诵"</formula1>
    </dataValidation>
    <dataValidation type="list" allowBlank="1" showInputMessage="1" showErrorMessage="1" prompt="请通过下拉框勾选" sqref="A9">
      <formula1>"声乐,西乐,民乐,舞蹈,戏曲,朗诵"</formula1>
    </dataValidation>
    <dataValidation allowBlank="1" showInputMessage="1" showErrorMessage="1" prompt="节目名称前标注剧种，节目名称请加《》" sqref="D9"/>
    <dataValidation allowBlank="1" showInputMessage="1" showErrorMessage="1" prompt="8分钟以内" sqref="F9"/>
    <dataValidation type="list" allowBlank="1" showInputMessage="1" showErrorMessage="1" prompt="请通过下拉框勾选" sqref="A10">
      <formula1>"声乐,西乐,民乐,舞蹈,戏剧,朗诵"</formula1>
    </dataValidation>
    <dataValidation allowBlank="1" showInputMessage="1" showErrorMessage="1" prompt="节目名称请加《》" sqref="D10 D5:D8"/>
    <dataValidation allowBlank="1" showInputMessage="1" showErrorMessage="1" prompt="5分钟以内" sqref="F10 F5:F8"/>
    <dataValidation type="list" allowBlank="1" showInputMessage="1" showErrorMessage="1" prompt="请通过下拉框勾选" sqref="A6:A7">
      <formula1>"声乐,西乐独奏,民乐独奏,舞蹈,戏剧,朗诵"</formula1>
    </dataValidation>
    <dataValidation type="list" allowBlank="1" showInputMessage="1" showErrorMessage="1" prompt="请先选择“参赛类别”" sqref="B5:B10">
      <formula1>INDIRECT(A5)</formula1>
    </dataValidation>
    <dataValidation type="list" allowBlank="1" showInputMessage="1" showErrorMessage="1" sqref="C5:C10">
      <formula1>"甲组（非专业组）,乙组（专业组）"</formula1>
    </dataValidation>
    <dataValidation type="list" allowBlank="1" showInputMessage="1" showErrorMessage="1" sqref="C11:C15">
      <formula1>"甲组,乙组"</formula1>
    </dataValidation>
    <dataValidation type="list" allowBlank="1" showInputMessage="1" showErrorMessage="1" sqref="E5:E10">
      <formula1>"原创,改编,学习"</formula1>
    </dataValidation>
    <dataValidation allowBlank="1" showInputMessage="1" showErrorMessage="1" prompt="名字中不要留空格，多人姓名间用空格隔开" sqref="K5:K10"/>
  </dataValidations>
  <pageMargins left="0.550694444444444" right="0.432638888888889" top="0.66875" bottom="0.826388888888889" header="0.5" footer="0.5"/>
  <pageSetup paperSize="9" orientation="landscape" horizontalDpi="600"/>
  <headerFooter>
    <oddHeader>&amp;L附件3 表演类（个人）报送表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U15"/>
  <sheetViews>
    <sheetView tabSelected="1" zoomScale="130" zoomScaleNormal="130" workbookViewId="0">
      <selection activeCell="G7" sqref="G7"/>
    </sheetView>
  </sheetViews>
  <sheetFormatPr defaultColWidth="9" defaultRowHeight="13.5"/>
  <cols>
    <col min="1" max="1" width="7.30088495575221" customWidth="1"/>
    <col min="2" max="2" width="10.0884955752212" customWidth="1"/>
    <col min="3" max="3" width="8.3716814159292" customWidth="1"/>
    <col min="4" max="4" width="7.87610619469027" customWidth="1"/>
    <col min="5" max="5" width="33.4601769911504" customWidth="1"/>
    <col min="6" max="6" width="12.8849557522124" customWidth="1"/>
    <col min="7" max="7" width="17.8761061946903" customWidth="1"/>
    <col min="8" max="8" width="16.8761061946903" customWidth="1"/>
    <col min="9" max="9" width="8.17699115044248" style="37" customWidth="1"/>
    <col min="10" max="10" width="13.1681415929204" customWidth="1"/>
    <col min="11" max="11" width="10.1238938053097" customWidth="1"/>
    <col min="16" max="21" width="9" hidden="1" customWidth="1"/>
  </cols>
  <sheetData>
    <row r="1" customFormat="1" ht="17.6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17.6" spans="1:21">
      <c r="A2" s="3" t="s">
        <v>83</v>
      </c>
      <c r="B2" s="3"/>
      <c r="C2" s="3"/>
      <c r="D2" s="3"/>
      <c r="E2" s="3"/>
      <c r="F2" s="3"/>
      <c r="G2" s="3"/>
      <c r="H2" s="3"/>
      <c r="I2" s="3"/>
      <c r="J2" s="3"/>
    </row>
    <row r="3" customFormat="1" ht="28" customHeight="1" spans="1:21">
      <c r="A3" s="38" t="s">
        <v>84</v>
      </c>
      <c r="B3" s="38"/>
      <c r="C3" s="38"/>
      <c r="D3" s="38"/>
      <c r="E3" s="38"/>
      <c r="F3" s="38"/>
      <c r="G3" s="38"/>
      <c r="H3" s="38"/>
      <c r="I3" s="38"/>
      <c r="J3" s="38"/>
    </row>
    <row r="4" s="2" customFormat="1" ht="32" customHeight="1" spans="1:21">
      <c r="A4" s="39" t="s">
        <v>85</v>
      </c>
      <c r="B4" s="5" t="s">
        <v>86</v>
      </c>
      <c r="C4" s="5" t="s">
        <v>87</v>
      </c>
      <c r="D4" s="5" t="s">
        <v>5</v>
      </c>
      <c r="E4" s="5" t="s">
        <v>88</v>
      </c>
      <c r="F4" s="6" t="s">
        <v>89</v>
      </c>
      <c r="G4" s="5" t="s">
        <v>90</v>
      </c>
      <c r="H4" s="6" t="s">
        <v>11</v>
      </c>
      <c r="I4" s="6" t="s">
        <v>91</v>
      </c>
      <c r="J4" s="5" t="s">
        <v>12</v>
      </c>
      <c r="P4" s="2" t="s">
        <v>92</v>
      </c>
      <c r="Q4" s="2" t="s">
        <v>93</v>
      </c>
      <c r="R4" s="2" t="s">
        <v>94</v>
      </c>
      <c r="S4" s="2" t="s">
        <v>95</v>
      </c>
      <c r="T4" s="2" t="s">
        <v>96</v>
      </c>
      <c r="U4" s="2" t="s">
        <v>97</v>
      </c>
    </row>
    <row r="5" s="1" customFormat="1" ht="32" customHeight="1" spans="1:21">
      <c r="A5" s="40"/>
      <c r="B5" s="7" t="s">
        <v>92</v>
      </c>
      <c r="C5" s="7"/>
      <c r="D5" s="7"/>
      <c r="E5" s="7"/>
      <c r="F5" s="7"/>
      <c r="G5" s="7"/>
      <c r="H5" s="7"/>
      <c r="I5" s="41"/>
      <c r="J5" s="7"/>
      <c r="P5" s="1" t="s">
        <v>98</v>
      </c>
      <c r="Q5" s="1" t="s">
        <v>93</v>
      </c>
      <c r="R5" s="1" t="s">
        <v>94</v>
      </c>
      <c r="S5" s="1" t="s">
        <v>99</v>
      </c>
      <c r="T5" s="1" t="s">
        <v>100</v>
      </c>
      <c r="U5" s="1" t="s">
        <v>101</v>
      </c>
    </row>
    <row r="6" s="1" customFormat="1" ht="32" customHeight="1" spans="1:21">
      <c r="A6" s="40"/>
      <c r="B6" s="7" t="s">
        <v>93</v>
      </c>
      <c r="C6" s="7"/>
      <c r="D6" s="7"/>
      <c r="E6" s="7"/>
      <c r="F6" s="7"/>
      <c r="G6" s="7"/>
      <c r="H6" s="7"/>
      <c r="I6" s="41"/>
      <c r="J6" s="7"/>
      <c r="P6" s="1" t="s">
        <v>102</v>
      </c>
      <c r="S6" s="1" t="s">
        <v>103</v>
      </c>
      <c r="T6" s="1" t="s">
        <v>104</v>
      </c>
      <c r="U6" s="1" t="s">
        <v>105</v>
      </c>
    </row>
    <row r="7" s="1" customFormat="1" ht="32" customHeight="1" spans="1:21">
      <c r="A7" s="40"/>
      <c r="B7" s="7" t="s">
        <v>94</v>
      </c>
      <c r="C7" s="7"/>
      <c r="D7" s="7"/>
      <c r="E7" s="7"/>
      <c r="F7" s="7"/>
      <c r="G7" s="7"/>
      <c r="H7" s="7"/>
      <c r="I7" s="41"/>
      <c r="J7" s="7"/>
      <c r="P7" s="1" t="s">
        <v>106</v>
      </c>
      <c r="U7" s="1" t="s">
        <v>107</v>
      </c>
    </row>
    <row r="8" s="1" customFormat="1" ht="32" customHeight="1" spans="1:21">
      <c r="A8" s="40"/>
      <c r="B8" s="7" t="s">
        <v>95</v>
      </c>
      <c r="C8" s="7"/>
      <c r="D8" s="42" t="s">
        <v>24</v>
      </c>
      <c r="E8" s="7"/>
      <c r="F8" s="7"/>
      <c r="G8" s="10"/>
      <c r="H8" s="7"/>
      <c r="I8" s="41"/>
      <c r="J8" s="7"/>
      <c r="P8" s="1" t="s">
        <v>108</v>
      </c>
    </row>
    <row r="9" ht="32" customHeight="1" spans="1:21">
      <c r="A9" s="40"/>
      <c r="B9" s="7" t="s">
        <v>96</v>
      </c>
      <c r="C9" s="7"/>
      <c r="D9" s="42" t="s">
        <v>24</v>
      </c>
      <c r="E9" s="7"/>
      <c r="F9" s="7"/>
      <c r="G9" s="7"/>
      <c r="H9" s="7"/>
      <c r="I9" s="41"/>
      <c r="J9" s="43"/>
      <c r="P9" t="s">
        <v>109</v>
      </c>
    </row>
    <row r="10" ht="32" customHeight="1" spans="1:21">
      <c r="A10" s="44"/>
      <c r="B10" s="7" t="s">
        <v>97</v>
      </c>
      <c r="C10" s="7"/>
      <c r="D10" s="42" t="s">
        <v>24</v>
      </c>
      <c r="E10" s="7"/>
      <c r="F10" s="7"/>
      <c r="G10" s="7"/>
      <c r="H10" s="7"/>
      <c r="I10" s="41"/>
      <c r="J10" s="43"/>
    </row>
    <row r="11" ht="32" customHeight="1" spans="1:21">
      <c r="A11" s="39" t="s">
        <v>110</v>
      </c>
      <c r="B11" s="5" t="s">
        <v>86</v>
      </c>
      <c r="C11" s="5" t="s">
        <v>87</v>
      </c>
      <c r="D11" s="5" t="s">
        <v>5</v>
      </c>
      <c r="E11" s="5" t="s">
        <v>88</v>
      </c>
      <c r="F11" s="5"/>
      <c r="G11" s="5" t="s">
        <v>90</v>
      </c>
      <c r="H11" s="6" t="s">
        <v>111</v>
      </c>
      <c r="I11" s="6" t="s">
        <v>112</v>
      </c>
      <c r="J11" s="5" t="s">
        <v>113</v>
      </c>
    </row>
    <row r="12" ht="32" customHeight="1" spans="1:21">
      <c r="A12" s="40"/>
      <c r="B12" s="7"/>
      <c r="C12" s="7"/>
      <c r="D12" s="42" t="s">
        <v>24</v>
      </c>
      <c r="E12" s="7"/>
      <c r="F12" s="43"/>
      <c r="G12" s="43"/>
      <c r="H12" s="42"/>
      <c r="I12" s="45"/>
      <c r="J12" s="43"/>
    </row>
    <row r="13" customFormat="1" ht="32" customHeight="1" spans="1:21">
      <c r="A13" s="44"/>
      <c r="B13" s="7"/>
      <c r="C13" s="7"/>
      <c r="D13" s="42" t="s">
        <v>24</v>
      </c>
      <c r="E13" s="7"/>
      <c r="F13" s="43"/>
      <c r="G13" s="43"/>
      <c r="H13" s="42"/>
      <c r="I13" s="45"/>
      <c r="J13" s="43"/>
    </row>
    <row r="14" s="1" customFormat="1" ht="88" customHeight="1" spans="1:21">
      <c r="A14" s="15" t="s">
        <v>114</v>
      </c>
      <c r="B14" s="15"/>
      <c r="C14" s="15"/>
      <c r="D14" s="15"/>
      <c r="E14" s="15"/>
      <c r="F14" s="15"/>
      <c r="G14" s="15"/>
      <c r="H14" s="15"/>
      <c r="I14" s="15"/>
      <c r="J14" s="15"/>
      <c r="K14" s="46"/>
      <c r="L14" s="46"/>
      <c r="M14" s="46"/>
      <c r="N14" s="46"/>
      <c r="O14" s="46"/>
      <c r="P14" s="46"/>
      <c r="Q14" s="46"/>
    </row>
    <row r="15" spans="1:21">
      <c r="G15" s="27" t="s">
        <v>30</v>
      </c>
      <c r="H15" s="27"/>
      <c r="I15" s="1" t="s">
        <v>31</v>
      </c>
    </row>
  </sheetData>
  <mergeCells count="6">
    <mergeCell ref="A1:J1"/>
    <mergeCell ref="A2:J2"/>
    <mergeCell ref="A3:J3"/>
    <mergeCell ref="A14:J14"/>
    <mergeCell ref="A4:A10"/>
    <mergeCell ref="A11:A13"/>
  </mergeCells>
  <dataValidations count="14">
    <dataValidation allowBlank="1" showInputMessage="1" showErrorMessage="1" prompt="作品尺寸：XXcm*XXcm，印章数量：X方" sqref="G7"/>
    <dataValidation allowBlank="1" showInputMessage="1" showErrorMessage="1" prompt="组照清标注X幅" sqref="G8"/>
    <dataValidation allowBlank="1" showInputMessage="1" showErrorMessage="1" prompt="平面标注长宽尺寸（cm），立体标注长宽高尺寸（cm）" sqref="G9"/>
    <dataValidation allowBlank="1" showInputMessage="1" showErrorMessage="1" prompt="时长：X分X秒" sqref="G10"/>
    <dataValidation type="list" allowBlank="1" showInputMessage="1" showErrorMessage="1" prompt="3人以内（影视6人以内）" sqref="I10">
      <formula1>"1,2,3,4,5,6"</formula1>
    </dataValidation>
    <dataValidation type="list" allowBlank="1" showInputMessage="1" showErrorMessage="1" sqref="D14">
      <formula1>"甲组,乙组"</formula1>
    </dataValidation>
    <dataValidation type="list" allowBlank="1" showInputMessage="1" showErrorMessage="1" sqref="B5:B10">
      <formula1>"绘画,书法,篆刻,摄影,设计,影视"</formula1>
    </dataValidation>
    <dataValidation type="list" allowBlank="1" showInputMessage="1" showErrorMessage="1" sqref="B12:B13">
      <formula1>"绘画,书法,篆刻"</formula1>
    </dataValidation>
    <dataValidation type="list" allowBlank="1" showInputMessage="1" showErrorMessage="1" sqref="C5:C10 C12:C13">
      <formula1>INDIRECT(B5)</formula1>
    </dataValidation>
    <dataValidation type="list" allowBlank="1" showInputMessage="1" showErrorMessage="1" sqref="D5:D7">
      <formula1>"甲组（非艺术专业）,乙组（艺术专业）"</formula1>
    </dataValidation>
    <dataValidation allowBlank="1" showInputMessage="1" showErrorMessage="1" prompt="请在作品名称上加《》" sqref="E12:E13 E5:F10"/>
    <dataValidation allowBlank="1" showInputMessage="1" showErrorMessage="1" prompt="作品尺寸：XXcm*XXcm" sqref="G5:G6"/>
    <dataValidation allowBlank="1" showInputMessage="1" showErrorMessage="1" prompt="限1人（影视限3人），名字中不要留空格，多人姓名间用空格隔开" sqref="H5:H10"/>
    <dataValidation type="list" allowBlank="1" showInputMessage="1" showErrorMessage="1" prompt="3人以内（影视6人以内）" sqref="I5:I9">
      <formula1>"1,2,3"</formula1>
    </dataValidation>
  </dataValidations>
  <pageMargins left="0.472222222222222" right="0.472222222222222" top="0.629861111111111" bottom="0.708333333333333" header="0.5" footer="0.5"/>
  <pageSetup paperSize="9" orientation="landscape" horizontalDpi="600"/>
  <headerFooter>
    <oddHeader>&amp;L附件4 作品报送表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E13"/>
  <sheetViews>
    <sheetView zoomScale="160" zoomScaleNormal="160" workbookViewId="0">
      <selection activeCell="O7" sqref="O7"/>
    </sheetView>
  </sheetViews>
  <sheetFormatPr defaultColWidth="9" defaultRowHeight="13.5" outlineLevelCol="4"/>
  <cols>
    <col min="1" max="1" width="10.7787610619469" customWidth="1"/>
    <col min="2" max="2" width="20.858407079646" customWidth="1"/>
    <col min="3" max="3" width="14.6106194690265" customWidth="1"/>
    <col min="4" max="4" width="15.070796460177" customWidth="1"/>
    <col min="5" max="5" width="17.2566371681416" customWidth="1"/>
  </cols>
  <sheetData>
    <row r="1" ht="23" customHeight="1" spans="1:5">
      <c r="A1" s="31" t="s">
        <v>0</v>
      </c>
      <c r="B1" s="31"/>
      <c r="C1" s="31"/>
      <c r="D1" s="31"/>
      <c r="E1" s="31"/>
    </row>
    <row r="2" ht="23" customHeight="1" spans="1:5">
      <c r="A2" s="3" t="s">
        <v>115</v>
      </c>
      <c r="B2" s="3"/>
      <c r="C2" s="3"/>
      <c r="D2" s="3"/>
      <c r="E2" s="3"/>
    </row>
    <row r="3" s="28" customFormat="1" ht="19" customHeight="1" spans="1:5">
      <c r="A3" s="32" t="s">
        <v>2</v>
      </c>
    </row>
    <row r="4" ht="23" customHeight="1" spans="1:5">
      <c r="A4" s="33" t="s">
        <v>116</v>
      </c>
      <c r="B4" s="33"/>
      <c r="C4" s="33"/>
      <c r="D4" s="33"/>
      <c r="E4" s="33"/>
    </row>
    <row r="5" s="29" customFormat="1" ht="17" customHeight="1" spans="1:5">
      <c r="A5" s="34" t="s">
        <v>45</v>
      </c>
      <c r="B5" s="34" t="s">
        <v>16</v>
      </c>
      <c r="C5" s="34" t="s">
        <v>46</v>
      </c>
      <c r="D5" s="34" t="s">
        <v>47</v>
      </c>
      <c r="E5" s="34" t="s">
        <v>48</v>
      </c>
    </row>
    <row r="6" s="30" customFormat="1" ht="27" customHeight="1" spans="1:5">
      <c r="A6" s="35">
        <v>1</v>
      </c>
      <c r="B6" s="36"/>
      <c r="C6" s="34"/>
      <c r="D6" s="36"/>
      <c r="E6" s="36"/>
    </row>
    <row r="7" s="30" customFormat="1" ht="27" customHeight="1" spans="1:5">
      <c r="A7" s="35">
        <v>2</v>
      </c>
      <c r="B7" s="36"/>
      <c r="C7" s="34"/>
      <c r="D7" s="36"/>
      <c r="E7" s="36"/>
    </row>
    <row r="8" s="30" customFormat="1" ht="27" customHeight="1" spans="1:5">
      <c r="A8" s="35">
        <v>3</v>
      </c>
      <c r="B8" s="36"/>
      <c r="C8" s="34"/>
      <c r="D8" s="36"/>
      <c r="E8" s="36"/>
    </row>
    <row r="9" s="30" customFormat="1" ht="27" customHeight="1" spans="1:5">
      <c r="A9" s="35">
        <v>4</v>
      </c>
      <c r="B9" s="36"/>
      <c r="C9" s="34"/>
      <c r="D9" s="36"/>
      <c r="E9" s="36"/>
    </row>
    <row r="10" s="30" customFormat="1" ht="27" customHeight="1" spans="1:5">
      <c r="A10" s="35">
        <v>5</v>
      </c>
      <c r="B10" s="36"/>
      <c r="C10" s="34"/>
      <c r="D10" s="36"/>
      <c r="E10" s="36"/>
    </row>
    <row r="11" s="30" customFormat="1" ht="27" customHeight="1" spans="1:5">
      <c r="A11" s="35">
        <v>6</v>
      </c>
      <c r="B11" s="36"/>
      <c r="C11" s="34"/>
      <c r="D11" s="36"/>
      <c r="E11" s="36"/>
    </row>
    <row r="12" ht="68" customHeight="1" spans="1:5">
      <c r="A12" s="15" t="s">
        <v>117</v>
      </c>
      <c r="B12" s="15"/>
      <c r="C12" s="15"/>
      <c r="D12" s="15"/>
      <c r="E12" s="15"/>
    </row>
    <row r="13" customFormat="1" spans="1:5">
      <c r="C13" s="27" t="s">
        <v>30</v>
      </c>
      <c r="D13" s="27"/>
      <c r="E13" s="1" t="s">
        <v>31</v>
      </c>
    </row>
  </sheetData>
  <mergeCells count="4">
    <mergeCell ref="A1:E1"/>
    <mergeCell ref="A2:E2"/>
    <mergeCell ref="A4:E4"/>
    <mergeCell ref="A12:E12"/>
  </mergeCells>
  <pageMargins left="0.751388888888889" right="0.751388888888889" top="1" bottom="1" header="0.5" footer="0.5"/>
  <pageSetup paperSize="9" orientation="portrait" horizontalDpi="600"/>
  <headerFooter>
    <oddHeader>&amp;L附件5 作品参赛人员信息表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J10"/>
  <sheetViews>
    <sheetView zoomScale="145" zoomScaleNormal="145" workbookViewId="0">
      <selection activeCell="B12" sqref="B12"/>
    </sheetView>
  </sheetViews>
  <sheetFormatPr defaultColWidth="9" defaultRowHeight="13.5"/>
  <cols>
    <col min="1" max="1" width="7.92920353982301" customWidth="1"/>
    <col min="2" max="2" width="46.6371681415929" customWidth="1"/>
    <col min="3" max="4" width="12.7522123893805" customWidth="1"/>
    <col min="5" max="5" width="20.3716814159292" customWidth="1"/>
    <col min="6" max="6" width="11.212389380531" customWidth="1"/>
    <col min="7" max="7" width="14.0530973451327" customWidth="1"/>
  </cols>
  <sheetData>
    <row r="1" customFormat="1" ht="17.6" spans="1:10">
      <c r="A1" s="3" t="s">
        <v>0</v>
      </c>
      <c r="B1" s="3"/>
      <c r="C1" s="3"/>
      <c r="D1" s="3"/>
      <c r="E1" s="3"/>
      <c r="F1" s="3"/>
      <c r="G1" s="3"/>
      <c r="H1" s="23"/>
      <c r="I1" s="23"/>
      <c r="J1" s="23"/>
    </row>
    <row r="2" customFormat="1" ht="17.6" spans="1:10">
      <c r="A2" s="3" t="s">
        <v>118</v>
      </c>
      <c r="B2" s="3"/>
      <c r="C2" s="3"/>
      <c r="D2" s="3"/>
      <c r="E2" s="3"/>
      <c r="F2" s="3"/>
      <c r="G2" s="3"/>
      <c r="H2" s="23"/>
      <c r="I2" s="23"/>
      <c r="J2" s="23"/>
    </row>
    <row r="3" s="1" customFormat="1" ht="39" customHeight="1" spans="1:10">
      <c r="A3" s="4" t="s">
        <v>119</v>
      </c>
    </row>
    <row r="4" s="1" customFormat="1" ht="24" customHeight="1" spans="1:10">
      <c r="A4" s="5" t="s">
        <v>45</v>
      </c>
      <c r="B4" s="5" t="s">
        <v>120</v>
      </c>
      <c r="C4" s="5" t="s">
        <v>121</v>
      </c>
      <c r="D4" s="5" t="s">
        <v>122</v>
      </c>
      <c r="E4" s="5"/>
      <c r="F4" s="6" t="s">
        <v>123</v>
      </c>
      <c r="G4" s="5" t="s">
        <v>113</v>
      </c>
    </row>
    <row r="5" s="21" customFormat="1" ht="24" customHeight="1" spans="1:10">
      <c r="A5" s="5"/>
      <c r="B5" s="5"/>
      <c r="C5" s="5"/>
      <c r="D5" s="6" t="s">
        <v>124</v>
      </c>
      <c r="E5" s="6" t="s">
        <v>125</v>
      </c>
      <c r="F5" s="6"/>
      <c r="G5" s="5"/>
    </row>
    <row r="6" s="22" customFormat="1" ht="52" customHeight="1" spans="1:10">
      <c r="A6" s="24">
        <v>1</v>
      </c>
      <c r="B6" s="24"/>
      <c r="C6" s="24"/>
      <c r="D6" s="25"/>
      <c r="E6" s="24"/>
      <c r="F6" s="24"/>
      <c r="G6" s="24"/>
    </row>
    <row r="7" s="22" customFormat="1" ht="52" customHeight="1" spans="1:10">
      <c r="A7" s="24">
        <v>2</v>
      </c>
      <c r="B7" s="24"/>
      <c r="C7" s="24"/>
      <c r="D7" s="25"/>
      <c r="E7" s="24"/>
      <c r="F7" s="24"/>
      <c r="G7" s="24"/>
    </row>
    <row r="8" customFormat="1" ht="100" customHeight="1" spans="1:10">
      <c r="A8" s="26" t="s">
        <v>126</v>
      </c>
      <c r="B8" s="26"/>
      <c r="C8" s="26"/>
      <c r="D8" s="26"/>
      <c r="E8" s="26"/>
      <c r="F8" s="26"/>
      <c r="G8" s="26"/>
    </row>
    <row r="9" customFormat="1" ht="36" customHeight="1"/>
    <row r="10" customFormat="1" ht="36" customHeight="1" spans="1:10">
      <c r="D10" s="27" t="s">
        <v>30</v>
      </c>
      <c r="E10" s="27"/>
      <c r="F10" s="1" t="s">
        <v>31</v>
      </c>
    </row>
  </sheetData>
  <mergeCells count="9">
    <mergeCell ref="A1:G1"/>
    <mergeCell ref="A2:G2"/>
    <mergeCell ref="D4:E4"/>
    <mergeCell ref="A8:G8"/>
    <mergeCell ref="A4:A5"/>
    <mergeCell ref="B4:B5"/>
    <mergeCell ref="C4:C5"/>
    <mergeCell ref="F4:F5"/>
    <mergeCell ref="G4:G5"/>
  </mergeCells>
  <dataValidations count="3">
    <dataValidation type="list" allowBlank="1" showInputMessage="1" showErrorMessage="1" sqref="C6:C7">
      <formula1>"艺术与科技,艺术与校园,艺术与生活,艺术与乡村"</formula1>
    </dataValidation>
    <dataValidation type="list" allowBlank="1" showInputMessage="1" showErrorMessage="1" sqref="D6:D7">
      <formula1>"1,2,3,4,5,6,7,8,9"</formula1>
    </dataValidation>
    <dataValidation allowBlank="1" showInputMessage="1" showErrorMessage="1" prompt="名字中不要留空格，多人姓名间用空格隔开" sqref="E6:E7"/>
  </dataValidations>
  <pageMargins left="0.751388888888889" right="0.751388888888889" top="1" bottom="1" header="0.5" footer="0.5"/>
  <pageSetup paperSize="9" orientation="landscape" horizontalDpi="600"/>
  <headerFooter>
    <oddHeader>&amp;L附件6 工作坊报送表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G41"/>
  <sheetViews>
    <sheetView zoomScale="130" zoomScaleNormal="130" workbookViewId="0">
      <selection activeCell="B18" sqref="B18"/>
    </sheetView>
  </sheetViews>
  <sheetFormatPr defaultColWidth="9" defaultRowHeight="13.5" outlineLevelCol="6"/>
  <cols>
    <col min="1" max="1" width="13.9823008849558" customWidth="1"/>
    <col min="2" max="2" width="23.1681415929204" customWidth="1"/>
    <col min="3" max="3" width="34.9203539823009" customWidth="1"/>
    <col min="4" max="4" width="11.0619469026549" customWidth="1"/>
    <col min="5" max="5" width="12.1150442477876" customWidth="1"/>
    <col min="6" max="6" width="20.1858407079646" customWidth="1"/>
    <col min="7" max="7" width="14.0353982300885" customWidth="1"/>
  </cols>
  <sheetData>
    <row r="1" customFormat="1" ht="17.6" spans="1:7">
      <c r="A1" s="3" t="s">
        <v>0</v>
      </c>
      <c r="B1" s="3"/>
      <c r="C1" s="3"/>
      <c r="D1" s="3"/>
      <c r="E1" s="3"/>
      <c r="F1" s="3"/>
      <c r="G1" s="3"/>
    </row>
    <row r="2" customFormat="1" ht="17.6" spans="1:7">
      <c r="A2" s="3" t="s">
        <v>127</v>
      </c>
      <c r="B2" s="3"/>
      <c r="C2" s="3"/>
      <c r="D2" s="3"/>
      <c r="E2" s="3"/>
      <c r="F2" s="3"/>
      <c r="G2" s="3"/>
    </row>
    <row r="3" s="1" customFormat="1" ht="28" customHeight="1" spans="1:7">
      <c r="A3" s="4" t="s">
        <v>119</v>
      </c>
    </row>
    <row r="4" s="2" customFormat="1" ht="33" customHeight="1" spans="1:7">
      <c r="A4" s="5" t="s">
        <v>3</v>
      </c>
      <c r="B4" s="5" t="s">
        <v>128</v>
      </c>
      <c r="C4" s="5" t="s">
        <v>129</v>
      </c>
      <c r="D4" s="6" t="s">
        <v>130</v>
      </c>
      <c r="E4" s="5" t="s">
        <v>131</v>
      </c>
      <c r="F4" s="5" t="s">
        <v>132</v>
      </c>
      <c r="G4" s="5" t="s">
        <v>133</v>
      </c>
    </row>
    <row r="5" s="1" customFormat="1" ht="33" customHeight="1" spans="1:7">
      <c r="A5" s="7" t="s">
        <v>134</v>
      </c>
      <c r="B5" s="8"/>
      <c r="C5" s="9"/>
      <c r="D5" s="7"/>
      <c r="E5" s="7"/>
      <c r="F5" s="10"/>
      <c r="G5" s="10"/>
    </row>
    <row r="6" s="1" customFormat="1" ht="33" customHeight="1" spans="1:7">
      <c r="A6" s="7" t="s">
        <v>134</v>
      </c>
      <c r="B6" s="8"/>
      <c r="C6" s="9"/>
      <c r="D6" s="7"/>
      <c r="E6" s="7"/>
      <c r="F6" s="10"/>
      <c r="G6" s="10"/>
    </row>
    <row r="7" s="2" customFormat="1" ht="33" customHeight="1" spans="1:7">
      <c r="A7" s="5" t="s">
        <v>3</v>
      </c>
      <c r="B7" s="5" t="s">
        <v>128</v>
      </c>
      <c r="C7" s="5" t="s">
        <v>135</v>
      </c>
      <c r="D7" s="11" t="s">
        <v>136</v>
      </c>
      <c r="E7" s="12"/>
      <c r="F7" s="5" t="s">
        <v>137</v>
      </c>
      <c r="G7" s="5" t="s">
        <v>133</v>
      </c>
    </row>
    <row r="8" s="1" customFormat="1" ht="33" customHeight="1" spans="1:7">
      <c r="A8" s="7" t="s">
        <v>138</v>
      </c>
      <c r="B8" s="8"/>
      <c r="C8" s="9"/>
      <c r="D8" s="13"/>
      <c r="E8" s="14"/>
      <c r="F8" s="10"/>
      <c r="G8" s="10"/>
    </row>
    <row r="9" s="1" customFormat="1" ht="33" customHeight="1" spans="1:7">
      <c r="A9" s="7" t="s">
        <v>138</v>
      </c>
      <c r="B9" s="8"/>
      <c r="C9" s="9"/>
      <c r="D9" s="13"/>
      <c r="E9" s="14"/>
      <c r="F9" s="10"/>
      <c r="G9" s="10"/>
    </row>
    <row r="10" s="1" customFormat="1" ht="107" customHeight="1" spans="1:7">
      <c r="A10" s="15" t="s">
        <v>139</v>
      </c>
      <c r="B10" s="15"/>
      <c r="C10" s="15"/>
      <c r="D10" s="15"/>
      <c r="E10" s="15"/>
      <c r="F10" s="15"/>
      <c r="G10" s="15"/>
    </row>
    <row r="11" s="1" customFormat="1" spans="1:7">
      <c r="A11"/>
    </row>
    <row r="12" s="1" customFormat="1" spans="1:7">
      <c r="A12"/>
      <c r="D12" s="16"/>
    </row>
    <row r="13" s="1" customFormat="1" spans="1:7">
      <c r="A13"/>
      <c r="D13" s="17" t="s">
        <v>30</v>
      </c>
      <c r="E13" s="17"/>
      <c r="F13" s="17" t="s">
        <v>31</v>
      </c>
    </row>
    <row r="14" s="1" customFormat="1" spans="1:7">
      <c r="A14"/>
    </row>
    <row r="15" s="1" customFormat="1" spans="1:7">
      <c r="A15"/>
      <c r="C15" s="16"/>
    </row>
    <row r="19" hidden="1"/>
    <row r="20" hidden="1" spans="2:3">
      <c r="B20" s="18" t="s">
        <v>134</v>
      </c>
      <c r="C20" s="18" t="s">
        <v>138</v>
      </c>
    </row>
    <row r="21" hidden="1" spans="2:3">
      <c r="B21" s="19" t="s">
        <v>140</v>
      </c>
      <c r="C21" s="19" t="s">
        <v>141</v>
      </c>
    </row>
    <row r="22" hidden="1" spans="2:3">
      <c r="B22" s="19" t="s">
        <v>142</v>
      </c>
      <c r="C22" s="19" t="s">
        <v>143</v>
      </c>
    </row>
    <row r="23" hidden="1" spans="2:3">
      <c r="B23" s="19" t="s">
        <v>144</v>
      </c>
      <c r="C23" s="19" t="s">
        <v>145</v>
      </c>
    </row>
    <row r="24" hidden="1" spans="2:3">
      <c r="B24" s="19" t="s">
        <v>146</v>
      </c>
      <c r="C24" s="19" t="s">
        <v>147</v>
      </c>
    </row>
    <row r="25" hidden="1" spans="2:3">
      <c r="B25" s="19" t="s">
        <v>148</v>
      </c>
      <c r="C25" s="19" t="s">
        <v>149</v>
      </c>
    </row>
    <row r="26" hidden="1" spans="2:3">
      <c r="B26" s="19" t="s">
        <v>150</v>
      </c>
      <c r="C26" s="19" t="s">
        <v>151</v>
      </c>
    </row>
    <row r="27" hidden="1" spans="2:3">
      <c r="B27" s="19" t="s">
        <v>152</v>
      </c>
      <c r="C27" s="19" t="s">
        <v>153</v>
      </c>
    </row>
    <row r="28" hidden="1" spans="2:3">
      <c r="B28" s="19" t="s">
        <v>154</v>
      </c>
      <c r="C28" s="19" t="s">
        <v>155</v>
      </c>
    </row>
    <row r="29" hidden="1" spans="2:3">
      <c r="B29" s="19" t="s">
        <v>156</v>
      </c>
      <c r="C29" s="19" t="s">
        <v>157</v>
      </c>
    </row>
    <row r="30" hidden="1" spans="2:3">
      <c r="B30" s="19" t="s">
        <v>158</v>
      </c>
      <c r="C30" s="19" t="s">
        <v>159</v>
      </c>
    </row>
    <row r="31" hidden="1" spans="2:3">
      <c r="B31" s="20" t="s">
        <v>160</v>
      </c>
      <c r="C31" s="20" t="s">
        <v>161</v>
      </c>
    </row>
    <row r="32" hidden="1" spans="2:3">
      <c r="B32" s="20" t="s">
        <v>162</v>
      </c>
      <c r="C32" s="20" t="s">
        <v>163</v>
      </c>
    </row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6">
    <mergeCell ref="A1:G1"/>
    <mergeCell ref="A2:G2"/>
    <mergeCell ref="D7:E7"/>
    <mergeCell ref="D8:E8"/>
    <mergeCell ref="D9:E9"/>
    <mergeCell ref="A10:G10"/>
  </mergeCells>
  <dataValidations count="4">
    <dataValidation type="list" allowBlank="1" showInputMessage="1" showErrorMessage="1" sqref="B5 B8">
      <formula1>INDIRECT(A5)</formula1>
    </dataValidation>
    <dataValidation type="list" allowBlank="1" showInputMessage="1" showErrorMessage="1" sqref="A5:A6 A8:A9">
      <formula1>"学术论文,教学改革案例"</formula1>
    </dataValidation>
    <dataValidation allowBlank="1" showInputMessage="1" showErrorMessage="1" prompt="标题前请加《》" sqref="C5:C6 C8:C9"/>
    <dataValidation type="list" allowBlank="1" showInputMessage="1" showErrorMessage="1" sqref="D5:D6">
      <formula1>"未公开发表,已公开发表"</formula1>
    </dataValidation>
  </dataValidations>
  <pageMargins left="0.751388888888889" right="0.751388888888889" top="1" bottom="1" header="0.5" footer="0.5"/>
  <pageSetup paperSize="9" orientation="landscape" horizontalDpi="600"/>
  <headerFooter>
    <oddHeader>&amp;L附件7 美育成果报送表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表演类（集体）报送表</vt:lpstr>
      <vt:lpstr>表演类（集体类节目）人员信息表</vt:lpstr>
      <vt:lpstr>表演类（个人）报送表</vt:lpstr>
      <vt:lpstr>作品类报送表</vt:lpstr>
      <vt:lpstr>作品类人员信息表</vt:lpstr>
      <vt:lpstr>工作坊报送表</vt:lpstr>
      <vt:lpstr>美育成果报送表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julia</cp:lastModifiedBy>
  <dcterms:created xsi:type="dcterms:W3CDTF">2026-08-24T02:17:00Z</dcterms:created>
  <dcterms:modified xsi:type="dcterms:W3CDTF">2026-09-04T06:43:21Z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759CBBB1CFF04D688F9BF74733D01922_13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